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<sst xmlns="http://schemas.openxmlformats.org/spreadsheetml/2006/main" count="1493" uniqueCount="685">
  <si>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</si>
  <si>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</si>
  <si>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</si>
  <si>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</si>
  <si>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</si>
  <si>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</si>
  <si>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</si>
  <si>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</si>
  <si>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</si>
  <si>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</si>
  <si>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</si>
  <si>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</si>
  <si>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</si>
  <si>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</si>
  <si>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</si>
  <si>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</si>
  <si>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</si>
  <si>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</si>
  <si>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</si>
  <si>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</si>
  <si>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</si>
  <si>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</si>
  <si>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</si>
  <si>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</si>
  <si>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</si>
  <si>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</si>
  <si>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</si>
  <si>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</si>
  <si>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</si>
  <si>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</si>
  <si>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</si>
  <si>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</si>
  <si>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</si>
  <si>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</si>
  <si>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</si>
  <si>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</si>
  <si>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</si>
  <si>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</si>
  <si>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</si>
  <si>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</si>
  <si>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</si>
  <si>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</si>
  <si>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</si>
  <si>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</si>
  <si>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</si>
  <si>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</si>
  <si>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</si>
  <si>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</si>
  <si>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</si>
  <si>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</si>
  <si>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</si>
  <si>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</si>
  <si>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</si>
  <si>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</si>
  <si>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</si>
  <si>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</si>
  <si>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</si>
  <si>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</si>
  <si>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</si>
  <si>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</si>
  <si>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</si>
  <si>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</si>
  <si>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</si>
  <si>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</si>
  <si>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</si>
  <si>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</si>
  <si>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</si>
  <si>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</si>
  <si>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</si>
  <si>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</si>
  <si>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</si>
  <si>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</si>
  <si>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</si>
  <si>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</si>
  <si>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</si>
  <si>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</si>
  <si>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</si>
  <si>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</si>
  <si>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</si>
  <si>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</si>
  <si>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</si>
  <si>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</si>
  <si>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</si>
  <si>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</si>
  <si>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</si>
  <si>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</si>
  <si>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</si>
  <si>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</si>
  <si>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</si>
  <si>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</si>
  <si>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</si>
  <si>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</si>
  <si>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</si>
  <si>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</si>
  <si>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</si>
  <si>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</si>
  <si>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</si>
  <si>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</si>
  <si>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</si>
  <si>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</si>
  <si>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</si>
  <si>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</si>
  <si>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</si>
  <si>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</si>
  <si>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</si>
  <si>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</si>
  <si>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</si>
  <si>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</si>
  <si>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</si>
  <si>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</si>
  <si>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</si>
  <si>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</si>
  <si>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</si>
  <si>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</si>
  <si>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</si>
  <si>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</si>
  <si>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</si>
  <si>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</si>
  <si>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</si>
  <si>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</si>
  <si>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</si>
  <si>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</si>
  <si>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</si>
  <si>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</si>
  <si>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</si>
  <si>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</si>
  <si>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</si>
  <si>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</si>
  <si>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</si>
  <si>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</si>
  <si>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</si>
  <si>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</si>
  <si>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</si>
  <si>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</si>
  <si>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</si>
  <si>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</si>
  <si>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</si>
  <si>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</si>
  <si>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</si>
  <si>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</si>
  <si>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</si>
  <si>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</si>
  <si>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</si>
  <si>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</si>
  <si>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</si>
  <si>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</si>
  <si>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</si>
  <si>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</si>
  <si>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</si>
  <si>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</si>
  <si>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</si>
  <si>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</si>
  <si>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</si>
  <si>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</si>
  <si>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</si>
  <si>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</si>
  <si>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</si>
  <si>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</si>
  <si>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</si>
  <si>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</si>
  <si>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</si>
  <si>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</si>
  <si>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</si>
  <si>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</si>
  <si>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</si>
  <si>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</si>
  <si>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</si>
  <si>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</si>
  <si>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</si>
  <si>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</si>
  <si>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</si>
  <si>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</si>
  <si>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</si>
  <si>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</si>
  <si>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</si>
  <si>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</si>
  <si>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</si>
  <si>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</si>
  <si>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</si>
  <si>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</si>
  <si>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</si>
  <si>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</si>
  <si>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</si>
  <si>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</si>
  <si>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</si>
  <si>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</si>
  <si>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</si>
  <si>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</si>
  <si>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</si>
  <si>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</si>
  <si>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</si>
  <si>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</si>
  <si>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</si>
  <si>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</si>
  <si>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</si>
  <si>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</si>
  <si>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</si>
  <si>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</si>
  <si>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</si>
  <si>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</si>
  <si>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</si>
  <si>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</si>
  <si>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</si>
  <si>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</si>
  <si>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</si>
  <si>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</si>
  <si>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</si>
  <si>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</si>
  <si>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</si>
  <si>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</si>
  <si>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</si>
  <si>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</si>
  <si>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</si>
  <si>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</si>
  <si>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</si>
  <si>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</si>
  <si>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</si>
  <si>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</si>
  <si>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</si>
  <si>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</si>
  <si>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</si>
  <si>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</si>
  <si>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</si>
  <si>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</si>
  <si>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</si>
  <si>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</si>
  <si>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</si>
  <si>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</si>
  <si>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</si>
  <si>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</si>
  <si>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</si>
  <si>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</si>
  <si>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</si>
  <si>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</si>
  <si>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</si>
  <si>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</si>
  <si>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</si>
  <si>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</si>
  <si>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</si>
  <si>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</si>
  <si>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</si>
  <si>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</si>
  <si>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</si>
  <si>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</si>
  <si>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</si>
  <si>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</si>
  <si>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</si>
  <si>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</si>
  <si>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</si>
  <si>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</si>
  <si>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</si>
  <si>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</si>
  <si>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</si>
  <si>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</si>
  <si>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</si>
  <si>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</si>
  <si>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</si>
  <si>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</si>
  <si>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</si>
  <si>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</si>
  <si>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</si>
  <si>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</si>
  <si>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</si>
  <si>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</si>
  <si>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</si>
  <si>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</si>
  <si>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</si>
  <si>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</si>
  <si>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</si>
  <si>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</si>
  <si>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</si>
  <si>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</si>
  <si>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</si>
  <si>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</si>
  <si>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</si>
  <si>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</si>
  <si>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</si>
  <si>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</si>
  <si>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</si>
  <si>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</si>
  <si>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</si>
  <si>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</si>
  <si>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</si>
  <si>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</si>
  <si>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</si>
  <si>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</si>
  <si>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</si>
  <si>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</si>
  <si>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</si>
  <si>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</si>
  <si>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</si>
  <si>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</si>
  <si>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</si>
  <si>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</si>
  <si>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</si>
  <si>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</si>
  <si>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</si>
  <si>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</si>
  <si>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</si>
  <si>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</si>
  <si>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</si>
  <si>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</si>
  <si>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</si>
  <si>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</si>
  <si>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</si>
  <si>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</si>
  <si>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</si>
  <si>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</si>
  <si>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</si>
  <si>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</si>
  <si>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</si>
  <si>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</si>
  <si>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</si>
  <si>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</si>
  <si>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</si>
  <si>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</si>
  <si>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</si>
  <si>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</si>
  <si>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</si>
  <si>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</si>
  <si>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</si>
  <si>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</si>
  <si>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</si>
  <si>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</si>
  <si>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</si>
  <si>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</si>
  <si>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</si>
  <si>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</si>
  <si>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</si>
  <si>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</si>
  <si>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</si>
  <si>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</si>
  <si>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</si>
  <si>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</si>
  <si>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</si>
  <si>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</si>
  <si>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</si>
  <si>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</si>
  <si>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</si>
  <si>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</si>
  <si>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</si>
  <si>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</si>
  <si>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</si>
  <si>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</si>
  <si>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</si>
  <si>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</si>
  <si>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</si>
  <si>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</si>
  <si>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</si>
  <si>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</si>
  <si>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</si>
  <si>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</si>
  <si>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</si>
  <si>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</si>
  <si>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</si>
  <si>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</si>
  <si>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</si>
  <si>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</si>
  <si>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</si>
  <si>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</si>
  <si>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</si>
  <si>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</si>
  <si>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</si>
  <si>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</si>
  <si>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</si>
  <si>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</si>
  <si>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</si>
  <si>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</si>
  <si>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</si>
  <si>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</si>
  <si>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</si>
  <si>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</si>
  <si>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</si>
  <si>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</si>
  <si>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</si>
  <si>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</si>
  <si>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</si>
  <si>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</si>
  <si>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</si>
  <si>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</si>
  <si>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</si>
  <si>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</si>
  <si>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</si>
  <si>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</si>
  <si>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</si>
  <si>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</si>
  <si>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</si>
  <si>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</si>
  <si>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</si>
  <si>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</si>
  <si>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</si>
  <si>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</si>
  <si>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</si>
  <si>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</si>
  <si>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</si>
  <si>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</si>
  <si>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</si>
  <si>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</si>
  <si>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</si>
  <si>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</si>
  <si>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</si>
  <si>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</si>
  <si>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</si>
  <si>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</si>
  <si>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</si>
  <si>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</si>
  <si>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</si>
  <si>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</si>
  <si>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</si>
  <si>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</si>
  <si>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</si>
  <si>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</si>
  <si>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</si>
  <si>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</si>
  <si>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</si>
  <si>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</si>
  <si>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</si>
  <si>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</si>
  <si>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</si>
  <si>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</si>
  <si>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</si>
  <si>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</si>
  <si>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</si>
  <si>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</si>
  <si>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</si>
  <si>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</si>
  <si>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</si>
  <si>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</si>
  <si>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</si>
  <si>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</si>
  <si>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</si>
  <si>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</si>
  <si>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</si>
  <si>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</si>
  <si>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</si>
  <si>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</si>
  <si>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</si>
  <si>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</si>
  <si>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</si>
  <si>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</si>
  <si>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</si>
  <si>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</si>
  <si>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</si>
  <si>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</si>
  <si>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</si>
  <si>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</si>
  <si>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</si>
  <si>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</si>
  <si>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</si>
  <si>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</si>
  <si>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</si>
  <si>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</si>
  <si>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</si>
  <si>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</si>
  <si>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</si>
  <si>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</si>
  <si>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</si>
  <si>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</si>
  <si>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</si>
  <si>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</si>
  <si>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</si>
  <si>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</si>
  <si>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</si>
  <si>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</si>
  <si>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</si>
  <si>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</si>
  <si>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</si>
  <si>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</si>
  <si>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</si>
  <si>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</si>
  <si>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</si>
  <si>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</si>
  <si>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</si>
  <si>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</si>
  <si>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</si>
  <si>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</si>
  <si>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</si>
  <si>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</si>
  <si>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</si>
  <si>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</si>
  <si>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</si>
  <si>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</si>
  <si>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</si>
  <si>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</si>
  <si>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</si>
  <si>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</si>
  <si>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</si>
  <si>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</si>
  <si>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</si>
  <si>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</si>
  <si>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</si>
  <si>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</si>
  <si>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</si>
  <si>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</si>
  <si>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</si>
  <si>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</si>
  <si>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</si>
  <si>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</si>
  <si>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</si>
  <si>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</si>
  <si>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</si>
  <si>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</si>
  <si>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</si>
  <si>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</si>
  <si>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</si>
  <si>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</si>
  <si>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</si>
  <si>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</si>
  <si>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</si>
  <si>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</si>
  <si>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</si>
  <si>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</si>
  <si>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</si>
  <si>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</si>
  <si>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</si>
  <si>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</si>
  <si>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</si>
  <si>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</si>
  <si>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</si>
  <si>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</si>
  <si>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</si>
  <si>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</si>
  <si>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</si>
  <si>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</si>
  <si>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</si>
  <si>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</si>
  <si>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</si>
  <si>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</si>
  <si>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</si>
  <si>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</si>
  <si>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</si>
  <si>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</si>
  <si>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</si>
  <si>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</si>
  <si>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</si>
  <si>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</si>
  <si>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</si>
  <si>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</si>
  <si>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</si>
  <si>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</si>
  <si>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</si>
  <si>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</si>
  <si>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</si>
  <si>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</si>
  <si>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</si>
  <si>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</si>
  <si>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</si>
  <si>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</si>
  <si>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</si>
  <si>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</si>
  <si>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</si>
  <si>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</si>
  <si>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</si>
  <si>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</si>
  <si>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</si>
  <si>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</si>
  <si>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</si>
  <si>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</si>
  <si>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</si>
  <si>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</si>
  <si>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</si>
  <si>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</si>
  <si>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</si>
  <si>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</si>
  <si>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</si>
  <si>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</si>
  <si>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</si>
  <si>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</si>
  <si>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</si>
  <si>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</si>
  <si>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12.70</t>
  </si>
  <si>
    <t>1981</t>
  </si>
  <si>
    <t>25</t>
  </si>
  <si>
    <t>14.70</t>
  </si>
  <si>
    <t>31.50</t>
  </si>
  <si>
    <t>1358</t>
  </si>
  <si>
    <t>400.85</t>
  </si>
  <si>
    <t>150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</si>
  <si>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</si>
  <si>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</si>
  <si>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</si>
  <si>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</si>
  <si>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</si>
  <si>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</si>
  <si>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</si>
  <si>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</si>
  <si>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</si>
  <si>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</si>
  <si>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</si>
  <si>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</si>
  <si>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</si>
  <si>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</si>
  <si>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</si>
  <si>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</si>
  <si>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</si>
  <si>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</si>
  <si>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</si>
  <si>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</si>
  <si>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</si>
  <si>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</si>
  <si>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</si>
  <si>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</si>
  <si>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</si>
  <si>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</si>
  <si>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</si>
  <si>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</si>
  <si>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</si>
  <si>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</si>
  <si>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</si>
  <si>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</si>
  <si>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</si>
  <si>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Шепотько Л.Л.</t>
  </si>
  <si>
    <t>Зайналов Г.М.</t>
  </si>
  <si>
    <t>Мусаева А.А.</t>
  </si>
  <si>
    <t>Севзиханова С.Н.</t>
  </si>
  <si>
    <t>Акаева О.Ю.</t>
  </si>
  <si>
    <t>Кажлаев Н.Х.</t>
  </si>
  <si>
    <t>Адиляева А.И.</t>
  </si>
  <si>
    <t>Михайловский А.В.</t>
  </si>
  <si>
    <t>Магдуев М.М.</t>
  </si>
  <si>
    <t>Вяликова Т.В.</t>
  </si>
  <si>
    <t>Мельниченко Н.С.</t>
  </si>
  <si>
    <t>Троицкая Н.Н.</t>
  </si>
  <si>
    <t>Кулиев Ч.И.</t>
  </si>
  <si>
    <t>Мусаев А.С.</t>
  </si>
  <si>
    <t>Куликова И.А.</t>
  </si>
  <si>
    <t xml:space="preserve">Шарапудинов </t>
  </si>
  <si>
    <t>Каримов К.М.</t>
  </si>
  <si>
    <t>Магомедов Р.М.</t>
  </si>
  <si>
    <t>Магомедов Р-К</t>
  </si>
  <si>
    <t>Рамазанов А.Н.</t>
  </si>
  <si>
    <t>Щунько П.М.</t>
  </si>
  <si>
    <t>Блохина В.П.</t>
  </si>
  <si>
    <t>Клюкина О.</t>
  </si>
  <si>
    <t>Амирханова Х.</t>
  </si>
  <si>
    <t>Абакарова С.А.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</si>
  <si>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</si>
  <si>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</si>
  <si>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</si>
  <si>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</si>
  <si>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</si>
  <si>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</si>
  <si>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</si>
  <si>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</si>
  <si>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</si>
  <si>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</si>
  <si>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</si>
  <si>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</si>
  <si>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</si>
  <si>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</si>
  <si>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</si>
  <si>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</si>
  <si>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</si>
  <si>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</si>
  <si>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</si>
  <si>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</si>
  <si>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</si>
  <si>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</si>
  <si>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</si>
  <si>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</si>
  <si>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</si>
  <si>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Жилое</t>
  </si>
  <si>
    <t>444.84</t>
  </si>
  <si>
    <t>кап ремонт обработка мастикой,битумом.</t>
  </si>
  <si>
    <t>726.6</t>
  </si>
  <si>
    <t>ремонт</t>
  </si>
  <si>
    <t>кровля</t>
  </si>
  <si>
    <t>1487.88</t>
  </si>
  <si>
    <t xml:space="preserve"> кап ремонт заштукатурить зашпаклевать побелить покрасить</t>
  </si>
  <si>
    <t>450.23</t>
  </si>
  <si>
    <t>капитальный ремонт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</si>
  <si>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</si>
  <si>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не имеется</t>
  </si>
  <si>
    <t>капитальная замена с выводом до первого колодца</t>
  </si>
  <si>
    <t xml:space="preserve"> кап ремонт замена электропроводки в подъездах с заменой поэтажных и силового шкафа электричества</t>
  </si>
  <si>
    <t>металлические</t>
  </si>
  <si>
    <t>кап ремонт замена запорной арматуры в подъездах</t>
  </si>
  <si>
    <t>капитальная замена труб нижней разводки и стояков в квартирах с заменой запорной арматуры.</t>
  </si>
  <si>
    <t>05:40:000027:939</t>
  </si>
  <si>
    <t>нет информации</t>
  </si>
  <si>
    <t>aeb5e5cd-09ef-4b76-b10f-b0bdac63e278</t>
  </si>
  <si>
    <t>1992</t>
  </si>
  <si>
    <t>Чайковского</t>
  </si>
  <si>
    <t>8-б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</si>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</sst>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35" fillId="0" borderId="0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30" t="s">
        <v>7</v>
      </c>
    </row>
    <row r="7" spans="1:4" s="27" customFormat="1" x14ac:dyDescent="0.25">
      <c r="A7" s="49">
        <v>1</v>
      </c>
      <c r="B7" s="138" t="s">
        <v>185</v>
      </c>
      <c r="C7" s="139"/>
      <c r="D7" s="140"/>
    </row>
    <row r="8" spans="1:4" s="27" customFormat="1" ht="25.5" x14ac:dyDescent="0.25">
      <c r="A8" s="7" t="s">
        <v>186</v>
      </c>
      <c r="B8" s="31" t="s">
        <v>210</v>
      </c>
      <c r="C8" s="47" t="s">
        <v>564</v>
      </c>
      <c r="D8" s="32" t="s">
        <v>184</v>
      </c>
    </row>
    <row r="9" spans="1:4" s="27" customFormat="1" ht="38.25" x14ac:dyDescent="0.25">
      <c r="A9" s="7" t="s">
        <v>187</v>
      </c>
      <c r="B9" s="31" t="s">
        <v>211</v>
      </c>
      <c r="C9" s="47" t="s">
        <v>682</v>
      </c>
      <c r="D9" s="32" t="s">
        <v>207</v>
      </c>
    </row>
    <row r="10" spans="1:4" s="27" customFormat="1" ht="25.5" x14ac:dyDescent="0.25">
      <c r="A10" s="7" t="s">
        <v>188</v>
      </c>
      <c r="B10" s="31" t="s">
        <v>212</v>
      </c>
      <c r="C10" s="47" t="s">
        <v>683</v>
      </c>
      <c r="D10" s="32" t="s">
        <v>208</v>
      </c>
    </row>
    <row r="11" spans="1:4" s="27" customFormat="1" ht="30" x14ac:dyDescent="0.25">
      <c r="A11" s="7" t="s">
        <v>189</v>
      </c>
      <c r="B11" s="31" t="s">
        <v>213</v>
      </c>
      <c r="C11" s="47" t="s">
        <v>680</v>
      </c>
      <c r="D11" s="32" t="s">
        <v>209</v>
      </c>
    </row>
    <row r="12" spans="1:4" s="27" customFormat="1" ht="63.75" x14ac:dyDescent="0.25">
      <c r="A12" s="7" t="s">
        <v>190</v>
      </c>
      <c r="B12" s="31" t="s">
        <v>8</v>
      </c>
      <c r="C12" s="47" t="s">
        <v>565</v>
      </c>
      <c r="D12" s="32" t="s">
        <v>9</v>
      </c>
    </row>
    <row r="13" spans="1:4" s="27" customFormat="1" ht="51" x14ac:dyDescent="0.25">
      <c r="A13" s="52" t="s">
        <v>191</v>
      </c>
      <c r="B13" s="79" t="s">
        <v>10</v>
      </c>
      <c r="C13" s="80" t="s">
        <v>678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 t="s">
        <v>565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681</v>
      </c>
      <c r="D15" s="85" t="s">
        <v>492</v>
      </c>
    </row>
    <row r="16" spans="1:4" s="27" customFormat="1" ht="15" customHeight="1" x14ac:dyDescent="0.25">
      <c r="A16" s="50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1" t="s">
        <v>14</v>
      </c>
      <c r="C17" s="34" t="s">
        <v>569</v>
      </c>
      <c r="D17" s="32" t="s">
        <v>15</v>
      </c>
    </row>
    <row r="18" spans="1:11" s="27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7" customFormat="1" x14ac:dyDescent="0.25">
      <c r="A19" s="7" t="s">
        <v>195</v>
      </c>
      <c r="B19" s="31" t="s">
        <v>17</v>
      </c>
      <c r="C19" s="34" t="s">
        <v>571</v>
      </c>
      <c r="D19" s="32" t="s">
        <v>18</v>
      </c>
    </row>
    <row r="20" spans="1:11" s="27" customFormat="1" x14ac:dyDescent="0.25">
      <c r="A20" s="7" t="s">
        <v>196</v>
      </c>
      <c r="B20" s="31" t="s">
        <v>20</v>
      </c>
      <c r="C20" s="34" t="s">
        <v>16</v>
      </c>
      <c r="D20" s="32" t="s">
        <v>21</v>
      </c>
    </row>
    <row r="21" spans="1:11" s="27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16</v>
      </c>
      <c r="D22" s="32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34" t="s">
        <v>16</v>
      </c>
      <c r="D23" s="32" t="s">
        <v>26</v>
      </c>
    </row>
    <row r="24" spans="1:11" s="27" customFormat="1" ht="25.5" x14ac:dyDescent="0.25">
      <c r="A24" s="7" t="s">
        <v>200</v>
      </c>
      <c r="B24" s="31" t="s">
        <v>29</v>
      </c>
      <c r="C24" s="34" t="s">
        <v>565</v>
      </c>
      <c r="D24" s="32" t="s">
        <v>30</v>
      </c>
    </row>
    <row r="25" spans="1:11" s="27" customFormat="1" ht="25.5" x14ac:dyDescent="0.25">
      <c r="A25" s="7" t="s">
        <v>201</v>
      </c>
      <c r="B25" s="31" t="s">
        <v>31</v>
      </c>
      <c r="C25" s="34" t="s">
        <v>565</v>
      </c>
      <c r="D25" s="32" t="s">
        <v>30</v>
      </c>
    </row>
    <row r="26" spans="1:11" s="27" customFormat="1" x14ac:dyDescent="0.25">
      <c r="A26" s="7" t="s">
        <v>202</v>
      </c>
      <c r="B26" s="31" t="s">
        <v>267</v>
      </c>
      <c r="C26" s="34" t="s">
        <v>572</v>
      </c>
      <c r="D26" s="32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573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574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570</v>
      </c>
      <c r="D31" s="38" t="s">
        <v>498</v>
      </c>
    </row>
    <row r="32" spans="1:11" s="27" customFormat="1" ht="51" x14ac:dyDescent="0.25">
      <c r="A32" s="7" t="s">
        <v>516</v>
      </c>
      <c r="B32" s="31" t="s">
        <v>34</v>
      </c>
      <c r="C32" s="34" t="s">
        <v>575</v>
      </c>
      <c r="D32" s="32" t="s">
        <v>35</v>
      </c>
    </row>
    <row r="33" spans="1:4" s="27" customFormat="1" x14ac:dyDescent="0.25">
      <c r="A33" s="51" t="s">
        <v>204</v>
      </c>
      <c r="B33" s="136" t="s">
        <v>36</v>
      </c>
      <c r="C33" s="136"/>
      <c r="D33" s="137"/>
    </row>
    <row r="34" spans="1:4" s="27" customFormat="1" x14ac:dyDescent="0.25">
      <c r="A34" s="42" t="s">
        <v>205</v>
      </c>
      <c r="B34" s="35" t="s">
        <v>37</v>
      </c>
      <c r="C34" s="123" t="s">
        <v>577</v>
      </c>
      <c r="D34" s="32" t="s">
        <v>38</v>
      </c>
    </row>
    <row r="35" spans="1:4" s="27" customFormat="1" x14ac:dyDescent="0.25">
      <c r="A35" s="43" t="s">
        <v>206</v>
      </c>
      <c r="B35" s="35" t="s">
        <v>39</v>
      </c>
      <c r="C35" s="33"/>
      <c r="D35" s="32" t="s">
        <v>38</v>
      </c>
    </row>
    <row r="36" spans="1:4" s="27" customFormat="1" x14ac:dyDescent="0.25">
      <c r="A36" s="51" t="s">
        <v>13</v>
      </c>
      <c r="B36" s="135" t="s">
        <v>40</v>
      </c>
      <c r="C36" s="136"/>
      <c r="D36" s="137"/>
    </row>
    <row r="37" spans="1:4" s="27" customFormat="1" x14ac:dyDescent="0.25">
      <c r="A37" s="11" t="s">
        <v>214</v>
      </c>
      <c r="B37" s="39" t="s">
        <v>41</v>
      </c>
      <c r="C37" s="40" t="s">
        <v>576</v>
      </c>
      <c r="D37" s="41" t="s">
        <v>38</v>
      </c>
    </row>
    <row r="38" spans="1:4" s="27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7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7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576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576</v>
      </c>
      <c r="D42" s="38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220</v>
      </c>
      <c r="B44" s="36" t="s">
        <v>48</v>
      </c>
      <c r="C44" s="37" t="s">
        <v>572</v>
      </c>
      <c r="D44" s="38" t="s">
        <v>49</v>
      </c>
    </row>
    <row r="45" spans="1:4" s="27" customFormat="1" ht="76.5" x14ac:dyDescent="0.25">
      <c r="A45" s="7" t="s">
        <v>221</v>
      </c>
      <c r="B45" s="31" t="s">
        <v>50</v>
      </c>
      <c r="C45" s="34" t="s">
        <v>572</v>
      </c>
      <c r="D45" s="32" t="s">
        <v>51</v>
      </c>
    </row>
    <row r="46" spans="1:4" s="27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7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7" customFormat="1" x14ac:dyDescent="0.25">
      <c r="A48" s="30" t="s">
        <v>19</v>
      </c>
      <c r="B48" s="141" t="s">
        <v>74</v>
      </c>
      <c r="C48" s="136"/>
      <c r="D48" s="137"/>
    </row>
    <row r="49" spans="1:4" s="27" customFormat="1" ht="63.75" x14ac:dyDescent="0.25">
      <c r="A49" s="7" t="s">
        <v>224</v>
      </c>
      <c r="B49" s="31" t="s">
        <v>75</v>
      </c>
      <c r="C49" s="34" t="s">
        <v>565</v>
      </c>
      <c r="D49" s="32" t="s">
        <v>76</v>
      </c>
    </row>
    <row r="50" spans="1:4" s="27" customFormat="1" ht="76.5" x14ac:dyDescent="0.25">
      <c r="A50" s="7" t="s">
        <v>225</v>
      </c>
      <c r="B50" s="31" t="s">
        <v>77</v>
      </c>
      <c r="C50" s="34" t="s">
        <v>565</v>
      </c>
      <c r="D50" s="32" t="s">
        <v>78</v>
      </c>
    </row>
    <row r="51" spans="1:4" s="27" customFormat="1" ht="76.5" x14ac:dyDescent="0.25">
      <c r="A51" s="7" t="s">
        <v>226</v>
      </c>
      <c r="B51" s="31" t="s">
        <v>79</v>
      </c>
      <c r="C51" s="34" t="s">
        <v>565</v>
      </c>
      <c r="D51" s="32" t="s">
        <v>80</v>
      </c>
    </row>
    <row r="52" spans="1:4" s="27" customFormat="1" ht="102" x14ac:dyDescent="0.25">
      <c r="A52" s="7" t="s">
        <v>227</v>
      </c>
      <c r="B52" s="31" t="s">
        <v>81</v>
      </c>
      <c r="C52" s="34" t="s">
        <v>565</v>
      </c>
      <c r="D52" s="32" t="s">
        <v>82</v>
      </c>
    </row>
    <row r="53" spans="1:4" s="27" customFormat="1" ht="15" customHeight="1" x14ac:dyDescent="0.25">
      <c r="A53" s="142" t="s">
        <v>56</v>
      </c>
      <c r="B53" s="142"/>
      <c r="C53" s="142"/>
      <c r="D53" s="142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1" t="s">
        <v>58</v>
      </c>
      <c r="C55" s="34" t="s">
        <v>16</v>
      </c>
      <c r="D55" s="32" t="s">
        <v>59</v>
      </c>
    </row>
    <row r="56" spans="1:4" s="27" customFormat="1" ht="25.5" x14ac:dyDescent="0.25">
      <c r="A56" s="7" t="s">
        <v>232</v>
      </c>
      <c r="B56" s="31" t="s">
        <v>60</v>
      </c>
      <c r="C56" s="34" t="s">
        <v>28</v>
      </c>
      <c r="D56" s="32" t="s">
        <v>59</v>
      </c>
    </row>
    <row r="57" spans="1:4" s="27" customFormat="1" ht="25.5" x14ac:dyDescent="0.25">
      <c r="A57" s="7" t="s">
        <v>233</v>
      </c>
      <c r="B57" s="31" t="s">
        <v>61</v>
      </c>
      <c r="C57" s="34" t="s">
        <v>28</v>
      </c>
      <c r="D57" s="32" t="s">
        <v>59</v>
      </c>
    </row>
    <row r="58" spans="1:4" s="27" customFormat="1" ht="25.5" x14ac:dyDescent="0.25">
      <c r="A58" s="7" t="s">
        <v>234</v>
      </c>
      <c r="B58" s="31" t="s">
        <v>62</v>
      </c>
      <c r="C58" s="34" t="s">
        <v>565</v>
      </c>
      <c r="D58" s="32" t="s">
        <v>59</v>
      </c>
    </row>
    <row r="59" spans="1:4" s="27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7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7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7" customFormat="1" x14ac:dyDescent="0.25">
      <c r="A62" s="30" t="s">
        <v>237</v>
      </c>
      <c r="B62" s="141" t="s">
        <v>66</v>
      </c>
      <c r="C62" s="136"/>
      <c r="D62" s="137"/>
    </row>
    <row r="63" spans="1:4" s="27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7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7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7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7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7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7" customFormat="1" x14ac:dyDescent="0.25">
      <c r="A69" s="30" t="s">
        <v>243</v>
      </c>
      <c r="B69" s="141" t="s">
        <v>67</v>
      </c>
      <c r="C69" s="136"/>
      <c r="D69" s="137"/>
    </row>
    <row r="70" spans="1:4" s="27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7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7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opLeftCell="A3" zoomScale="115" zoomScaleNormal="115" workbookViewId="0">
      <selection activeCell="E30" sqref="E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2" t="s">
        <v>349</v>
      </c>
      <c r="D3" s="69" t="s">
        <v>350</v>
      </c>
      <c r="E3" s="69" t="s">
        <v>351</v>
      </c>
    </row>
    <row r="4" spans="1:5" ht="15.75" x14ac:dyDescent="0.25">
      <c r="A4" s="134" t="s">
        <v>636</v>
      </c>
      <c r="B4" s="128" t="s">
        <v>661</v>
      </c>
      <c r="C4" s="134" t="s">
        <v>611</v>
      </c>
      <c r="D4" s="134">
        <v>51.9</v>
      </c>
      <c r="E4" s="128" t="s">
        <v>679</v>
      </c>
    </row>
    <row r="5" spans="1:5" ht="15.75" x14ac:dyDescent="0.25">
      <c r="A5" s="134" t="s">
        <v>637</v>
      </c>
      <c r="B5" s="128" t="s">
        <v>661</v>
      </c>
      <c r="C5" s="134" t="s">
        <v>612</v>
      </c>
      <c r="D5" s="134">
        <v>67</v>
      </c>
      <c r="E5" s="128" t="s">
        <v>679</v>
      </c>
    </row>
    <row r="6" spans="1:5" ht="15.75" x14ac:dyDescent="0.25">
      <c r="A6" s="134" t="s">
        <v>638</v>
      </c>
      <c r="B6" s="128" t="s">
        <v>661</v>
      </c>
      <c r="C6" s="134" t="s">
        <v>613</v>
      </c>
      <c r="D6" s="134">
        <v>52.1</v>
      </c>
      <c r="E6" s="128" t="s">
        <v>679</v>
      </c>
    </row>
    <row r="7" spans="1:5" ht="15.75" x14ac:dyDescent="0.25">
      <c r="A7" s="134" t="s">
        <v>639</v>
      </c>
      <c r="B7" s="128" t="s">
        <v>661</v>
      </c>
      <c r="C7" s="134" t="s">
        <v>614</v>
      </c>
      <c r="D7" s="134">
        <v>67.099999999999994</v>
      </c>
      <c r="E7" s="128" t="s">
        <v>679</v>
      </c>
    </row>
    <row r="8" spans="1:5" ht="15.75" x14ac:dyDescent="0.25">
      <c r="A8" s="134" t="s">
        <v>640</v>
      </c>
      <c r="B8" s="128" t="s">
        <v>661</v>
      </c>
      <c r="C8" s="134" t="s">
        <v>615</v>
      </c>
      <c r="D8" s="134">
        <v>52.1</v>
      </c>
      <c r="E8" s="128" t="s">
        <v>679</v>
      </c>
    </row>
    <row r="9" spans="1:5" ht="15.75" x14ac:dyDescent="0.25">
      <c r="A9" s="134" t="s">
        <v>641</v>
      </c>
      <c r="B9" s="128" t="s">
        <v>661</v>
      </c>
      <c r="C9" s="134" t="s">
        <v>616</v>
      </c>
      <c r="D9" s="134">
        <v>67.099999999999994</v>
      </c>
      <c r="E9" s="128" t="s">
        <v>679</v>
      </c>
    </row>
    <row r="10" spans="1:5" ht="15.75" x14ac:dyDescent="0.25">
      <c r="A10" s="134" t="s">
        <v>642</v>
      </c>
      <c r="B10" s="128" t="s">
        <v>661</v>
      </c>
      <c r="C10" s="134" t="s">
        <v>617</v>
      </c>
      <c r="D10" s="134">
        <v>52.1</v>
      </c>
      <c r="E10" s="128" t="s">
        <v>679</v>
      </c>
    </row>
    <row r="11" spans="1:5" ht="15.75" x14ac:dyDescent="0.25">
      <c r="A11" s="134" t="s">
        <v>643</v>
      </c>
      <c r="B11" s="128" t="s">
        <v>661</v>
      </c>
      <c r="C11" s="134" t="s">
        <v>618</v>
      </c>
      <c r="D11" s="134">
        <v>67.099999999999994</v>
      </c>
      <c r="E11" s="128" t="s">
        <v>679</v>
      </c>
    </row>
    <row r="12" spans="1:5" ht="15.75" x14ac:dyDescent="0.25">
      <c r="A12" s="134" t="s">
        <v>644</v>
      </c>
      <c r="B12" s="128" t="s">
        <v>661</v>
      </c>
      <c r="C12" s="134" t="s">
        <v>619</v>
      </c>
      <c r="D12" s="134">
        <v>52.1</v>
      </c>
      <c r="E12" s="128" t="s">
        <v>679</v>
      </c>
    </row>
    <row r="13" spans="1:5" ht="15.75" x14ac:dyDescent="0.25">
      <c r="A13" s="134" t="s">
        <v>645</v>
      </c>
      <c r="B13" s="128" t="s">
        <v>661</v>
      </c>
      <c r="C13" s="134" t="s">
        <v>620</v>
      </c>
      <c r="D13" s="134">
        <v>67.099999999999994</v>
      </c>
      <c r="E13" s="128" t="s">
        <v>679</v>
      </c>
    </row>
    <row r="14" spans="1:5" ht="15.75" x14ac:dyDescent="0.25">
      <c r="A14" s="134" t="s">
        <v>646</v>
      </c>
      <c r="B14" s="128" t="s">
        <v>661</v>
      </c>
      <c r="C14" s="134" t="s">
        <v>621</v>
      </c>
      <c r="D14" s="134">
        <v>67</v>
      </c>
      <c r="E14" s="128" t="s">
        <v>679</v>
      </c>
    </row>
    <row r="15" spans="1:5" ht="15.75" x14ac:dyDescent="0.25">
      <c r="A15" s="134" t="s">
        <v>647</v>
      </c>
      <c r="B15" s="128" t="s">
        <v>661</v>
      </c>
      <c r="C15" s="134" t="s">
        <v>622</v>
      </c>
      <c r="D15" s="134">
        <v>63.3</v>
      </c>
      <c r="E15" s="128" t="s">
        <v>679</v>
      </c>
    </row>
    <row r="16" spans="1:5" ht="15.75" x14ac:dyDescent="0.25">
      <c r="A16" s="134" t="s">
        <v>648</v>
      </c>
      <c r="B16" s="128" t="s">
        <v>661</v>
      </c>
      <c r="C16" s="134" t="s">
        <v>623</v>
      </c>
      <c r="D16" s="134">
        <v>35.299999999999997</v>
      </c>
      <c r="E16" s="128" t="s">
        <v>679</v>
      </c>
    </row>
    <row r="17" spans="1:5" ht="15.75" x14ac:dyDescent="0.25">
      <c r="A17" s="134" t="s">
        <v>649</v>
      </c>
      <c r="B17" s="128" t="s">
        <v>661</v>
      </c>
      <c r="C17" s="134" t="s">
        <v>624</v>
      </c>
      <c r="D17" s="134">
        <v>66.599999999999994</v>
      </c>
      <c r="E17" s="128" t="s">
        <v>679</v>
      </c>
    </row>
    <row r="18" spans="1:5" ht="15.75" x14ac:dyDescent="0.25">
      <c r="A18" s="134" t="s">
        <v>650</v>
      </c>
      <c r="B18" s="128" t="s">
        <v>661</v>
      </c>
      <c r="C18" s="134" t="s">
        <v>625</v>
      </c>
      <c r="D18" s="134">
        <v>50.5</v>
      </c>
      <c r="E18" s="128" t="s">
        <v>679</v>
      </c>
    </row>
    <row r="19" spans="1:5" ht="15.75" x14ac:dyDescent="0.25">
      <c r="A19" s="134" t="s">
        <v>651</v>
      </c>
      <c r="B19" s="128" t="s">
        <v>661</v>
      </c>
      <c r="C19" s="134" t="s">
        <v>626</v>
      </c>
      <c r="D19" s="134">
        <v>35.299999999999997</v>
      </c>
      <c r="E19" s="128" t="s">
        <v>679</v>
      </c>
    </row>
    <row r="20" spans="1:5" ht="15.75" x14ac:dyDescent="0.25">
      <c r="A20" s="134" t="s">
        <v>652</v>
      </c>
      <c r="B20" s="128" t="s">
        <v>661</v>
      </c>
      <c r="C20" s="134" t="s">
        <v>627</v>
      </c>
      <c r="D20" s="134">
        <v>66.7</v>
      </c>
      <c r="E20" s="128" t="s">
        <v>679</v>
      </c>
    </row>
    <row r="21" spans="1:5" ht="15.75" x14ac:dyDescent="0.25">
      <c r="A21" s="134" t="s">
        <v>653</v>
      </c>
      <c r="B21" s="128" t="s">
        <v>661</v>
      </c>
      <c r="C21" s="134" t="s">
        <v>628</v>
      </c>
      <c r="D21" s="134">
        <v>50.5</v>
      </c>
      <c r="E21" s="128" t="s">
        <v>679</v>
      </c>
    </row>
    <row r="22" spans="1:5" ht="15.75" x14ac:dyDescent="0.25">
      <c r="A22" s="134" t="s">
        <v>654</v>
      </c>
      <c r="B22" s="128" t="s">
        <v>661</v>
      </c>
      <c r="C22" s="134" t="s">
        <v>629</v>
      </c>
      <c r="D22" s="134">
        <v>35.299999999999997</v>
      </c>
      <c r="E22" s="128" t="s">
        <v>679</v>
      </c>
    </row>
    <row r="23" spans="1:5" ht="15.75" x14ac:dyDescent="0.25">
      <c r="A23" s="134" t="s">
        <v>655</v>
      </c>
      <c r="B23" s="128" t="s">
        <v>661</v>
      </c>
      <c r="C23" s="134" t="s">
        <v>630</v>
      </c>
      <c r="D23" s="134">
        <v>66.7</v>
      </c>
      <c r="E23" s="128" t="s">
        <v>679</v>
      </c>
    </row>
    <row r="24" spans="1:5" ht="15.75" x14ac:dyDescent="0.25">
      <c r="A24" s="134" t="s">
        <v>656</v>
      </c>
      <c r="B24" s="128" t="s">
        <v>661</v>
      </c>
      <c r="C24" s="134" t="s">
        <v>631</v>
      </c>
      <c r="D24" s="134">
        <v>50.3</v>
      </c>
      <c r="E24" s="128" t="s">
        <v>679</v>
      </c>
    </row>
    <row r="25" spans="1:5" ht="15.75" x14ac:dyDescent="0.25">
      <c r="A25" s="134" t="s">
        <v>657</v>
      </c>
      <c r="B25" s="128" t="s">
        <v>661</v>
      </c>
      <c r="C25" s="134" t="s">
        <v>632</v>
      </c>
      <c r="D25" s="134">
        <v>35.299999999999997</v>
      </c>
      <c r="E25" s="128" t="s">
        <v>679</v>
      </c>
    </row>
    <row r="26" spans="1:5" ht="15.75" x14ac:dyDescent="0.25">
      <c r="A26" s="134" t="s">
        <v>658</v>
      </c>
      <c r="B26" s="128" t="s">
        <v>661</v>
      </c>
      <c r="C26" s="134" t="s">
        <v>633</v>
      </c>
      <c r="D26" s="134">
        <v>66.7</v>
      </c>
      <c r="E26" s="128" t="s">
        <v>679</v>
      </c>
    </row>
    <row r="27" spans="1:5" ht="15.75" x14ac:dyDescent="0.25">
      <c r="A27" s="134" t="s">
        <v>659</v>
      </c>
      <c r="B27" s="128" t="s">
        <v>661</v>
      </c>
      <c r="C27" s="134" t="s">
        <v>634</v>
      </c>
      <c r="D27" s="134">
        <v>50.3</v>
      </c>
      <c r="E27" s="128" t="s">
        <v>679</v>
      </c>
    </row>
    <row r="28" spans="1:5" ht="15.75" x14ac:dyDescent="0.25">
      <c r="A28" s="134" t="s">
        <v>660</v>
      </c>
      <c r="B28" s="128" t="s">
        <v>661</v>
      </c>
      <c r="C28" s="134" t="s">
        <v>635</v>
      </c>
      <c r="D28" s="134">
        <v>35.299999999999997</v>
      </c>
      <c r="E28" s="128" t="s">
        <v>679</v>
      </c>
    </row>
    <row r="29" spans="1:5" ht="15.75" x14ac:dyDescent="0.25">
      <c r="C29" s="132"/>
      <c r="D29" s="133"/>
      <c r="E29" s="132"/>
    </row>
    <row r="30" spans="1:5" x14ac:dyDescent="0.25">
      <c r="C30" s="132"/>
      <c r="D30" s="132"/>
      <c r="E30" s="132"/>
    </row>
    <row r="45" ht="14.25" customHeigh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6" t="s">
        <v>186</v>
      </c>
      <c r="B6" s="68" t="s">
        <v>388</v>
      </c>
      <c r="C6" s="68" t="s">
        <v>387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4" t="s">
        <v>568</v>
      </c>
      <c r="D7" s="12" t="s">
        <v>266</v>
      </c>
    </row>
    <row r="8" spans="1:4" x14ac:dyDescent="0.25">
      <c r="A8" s="86" t="s">
        <v>188</v>
      </c>
      <c r="B8" s="9" t="s">
        <v>560</v>
      </c>
      <c r="C8" s="34" t="s">
        <v>565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 t="s">
        <v>662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663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666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 t="s">
        <v>664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34" t="s">
        <v>565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 t="s">
        <v>667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25" t="s">
        <v>668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34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34" t="s">
        <v>565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 t="s">
        <v>669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3"/>
      <c r="B47" s="160" t="s">
        <v>109</v>
      </c>
      <c r="C47" s="161"/>
      <c r="D47" s="162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6" t="s">
        <v>252</v>
      </c>
      <c r="C49" s="44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34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34" t="s">
        <v>565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72</v>
      </c>
      <c r="D57" s="6" t="s">
        <v>254</v>
      </c>
    </row>
    <row r="58" spans="1:4" ht="105" x14ac:dyDescent="0.25">
      <c r="A58" s="7" t="s">
        <v>281</v>
      </c>
      <c r="B58" s="9" t="s">
        <v>102</v>
      </c>
      <c r="C58" s="25" t="s">
        <v>671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544</v>
      </c>
      <c r="D64" s="90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34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34" t="s">
        <v>565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31" t="s">
        <v>673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34" t="s">
        <v>565</v>
      </c>
      <c r="D76" s="6" t="s">
        <v>95</v>
      </c>
    </row>
    <row r="77" spans="1:4" x14ac:dyDescent="0.25">
      <c r="A77" s="7" t="s">
        <v>233</v>
      </c>
      <c r="B77" s="9" t="s">
        <v>96</v>
      </c>
      <c r="C77" s="34" t="s">
        <v>565</v>
      </c>
      <c r="D77" s="6" t="s">
        <v>97</v>
      </c>
    </row>
    <row r="78" spans="1:4" x14ac:dyDescent="0.25">
      <c r="A78" s="54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75" x14ac:dyDescent="0.25">
      <c r="A80" s="7" t="s">
        <v>235</v>
      </c>
      <c r="B80" s="9" t="s">
        <v>102</v>
      </c>
      <c r="C80" s="131" t="s">
        <v>674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675</v>
      </c>
      <c r="D86" s="120" t="s">
        <v>510</v>
      </c>
    </row>
    <row r="87" spans="1:4" x14ac:dyDescent="0.25">
      <c r="A87" s="54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34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34" t="s">
        <v>565</v>
      </c>
      <c r="D90" s="6" t="s">
        <v>97</v>
      </c>
    </row>
    <row r="91" spans="1:4" x14ac:dyDescent="0.25">
      <c r="A91" s="54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49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1" t="s">
        <v>676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 x14ac:dyDescent="0.25">
      <c r="A100" s="54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34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34" t="s">
        <v>565</v>
      </c>
      <c r="D103" s="6" t="s">
        <v>97</v>
      </c>
    </row>
    <row r="104" spans="1:4" x14ac:dyDescent="0.25">
      <c r="A104" s="54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82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31" t="s">
        <v>677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34" t="s">
        <v>565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34" t="s">
        <v>565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34" t="s">
        <v>565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34" t="s">
        <v>565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34" t="s">
        <v>565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34" t="s">
        <v>565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34" t="s">
        <v>565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34" t="s">
        <v>565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34" t="s">
        <v>565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34" t="s">
        <v>565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34" t="s">
        <v>565</v>
      </c>
      <c r="D124" s="16" t="s">
        <v>130</v>
      </c>
    </row>
    <row r="125" spans="1:4" x14ac:dyDescent="0.25">
      <c r="A125" s="30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5" t="s">
        <v>84</v>
      </c>
      <c r="C126" s="34" t="s">
        <v>565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34" t="s">
        <v>565</v>
      </c>
      <c r="D127" s="32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34" t="s">
        <v>684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2" sqref="C62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9" t="s">
        <v>128</v>
      </c>
      <c r="C4" s="170"/>
      <c r="D4" s="170"/>
    </row>
    <row r="5" spans="1:4" x14ac:dyDescent="0.25">
      <c r="A5" s="60" t="s">
        <v>193</v>
      </c>
      <c r="B5" s="55" t="s">
        <v>129</v>
      </c>
      <c r="C5" s="18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8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8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8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8">
        <v>0</v>
      </c>
      <c r="D9" s="21" t="s">
        <v>135</v>
      </c>
    </row>
    <row r="10" spans="1:4" x14ac:dyDescent="0.25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 x14ac:dyDescent="0.25">
      <c r="A11" s="61">
        <v>3</v>
      </c>
      <c r="B11" s="169" t="s">
        <v>137</v>
      </c>
      <c r="C11" s="170"/>
      <c r="D11" s="170"/>
    </row>
    <row r="12" spans="1:4" x14ac:dyDescent="0.25">
      <c r="A12" s="60" t="s">
        <v>205</v>
      </c>
      <c r="B12" s="55" t="s">
        <v>129</v>
      </c>
      <c r="C12" s="18">
        <v>0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8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8">
        <v>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18">
        <v>0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8">
        <v>0</v>
      </c>
      <c r="D16" s="21" t="s">
        <v>135</v>
      </c>
    </row>
    <row r="17" spans="1:4" x14ac:dyDescent="0.25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 x14ac:dyDescent="0.25">
      <c r="A18" s="61">
        <v>4</v>
      </c>
      <c r="B18" s="169" t="s">
        <v>313</v>
      </c>
      <c r="C18" s="170"/>
      <c r="D18" s="170"/>
    </row>
    <row r="19" spans="1:4" x14ac:dyDescent="0.25">
      <c r="A19" s="60" t="s">
        <v>214</v>
      </c>
      <c r="B19" s="55" t="s">
        <v>129</v>
      </c>
      <c r="C19" s="18">
        <v>0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8">
        <v>0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8">
        <v>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18">
        <v>0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8">
        <v>0</v>
      </c>
      <c r="D23" s="21" t="s">
        <v>135</v>
      </c>
    </row>
    <row r="24" spans="1:4" x14ac:dyDescent="0.25">
      <c r="A24" s="60" t="s">
        <v>219</v>
      </c>
      <c r="B24" s="57" t="s">
        <v>136</v>
      </c>
      <c r="C24" s="18">
        <v>0</v>
      </c>
      <c r="D24" s="6" t="s">
        <v>490</v>
      </c>
    </row>
    <row r="25" spans="1:4" x14ac:dyDescent="0.25">
      <c r="A25" s="61">
        <v>5</v>
      </c>
      <c r="B25" s="169" t="s">
        <v>314</v>
      </c>
      <c r="C25" s="170"/>
      <c r="D25" s="170"/>
    </row>
    <row r="26" spans="1:4" x14ac:dyDescent="0.25">
      <c r="A26" s="60" t="s">
        <v>220</v>
      </c>
      <c r="B26" s="55" t="s">
        <v>129</v>
      </c>
      <c r="C26" s="18">
        <v>0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18">
        <v>0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18">
        <v>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18">
        <v>0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18">
        <v>0</v>
      </c>
      <c r="D30" s="21" t="s">
        <v>135</v>
      </c>
    </row>
    <row r="31" spans="1:4" x14ac:dyDescent="0.25">
      <c r="A31" s="60" t="s">
        <v>279</v>
      </c>
      <c r="B31" s="57" t="s">
        <v>136</v>
      </c>
      <c r="C31" s="18">
        <v>0</v>
      </c>
      <c r="D31" s="6" t="s">
        <v>490</v>
      </c>
    </row>
    <row r="32" spans="1:4" x14ac:dyDescent="0.25">
      <c r="A32" s="61">
        <v>6</v>
      </c>
      <c r="B32" s="169" t="s">
        <v>315</v>
      </c>
      <c r="C32" s="170"/>
      <c r="D32" s="170"/>
    </row>
    <row r="33" spans="1:4" x14ac:dyDescent="0.25">
      <c r="A33" s="60" t="s">
        <v>224</v>
      </c>
      <c r="B33" s="55" t="s">
        <v>129</v>
      </c>
      <c r="C33" s="18">
        <v>0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18">
        <v>0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18">
        <v>0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18">
        <v>0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18">
        <v>0</v>
      </c>
      <c r="D37" s="21" t="s">
        <v>135</v>
      </c>
    </row>
    <row r="38" spans="1:4" x14ac:dyDescent="0.25">
      <c r="A38" s="60" t="s">
        <v>229</v>
      </c>
      <c r="B38" s="57" t="s">
        <v>136</v>
      </c>
      <c r="C38" s="18">
        <v>0</v>
      </c>
      <c r="D38" s="6" t="s">
        <v>490</v>
      </c>
    </row>
    <row r="39" spans="1:4" x14ac:dyDescent="0.25">
      <c r="A39" s="61">
        <v>7</v>
      </c>
      <c r="B39" s="169" t="s">
        <v>316</v>
      </c>
      <c r="C39" s="170"/>
      <c r="D39" s="170"/>
    </row>
    <row r="40" spans="1:4" x14ac:dyDescent="0.25">
      <c r="A40" s="60" t="s">
        <v>231</v>
      </c>
      <c r="B40" s="55" t="s">
        <v>129</v>
      </c>
      <c r="C40" s="18">
        <v>0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18">
        <v>0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18">
        <v>0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18">
        <v>0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18">
        <v>0</v>
      </c>
      <c r="D44" s="21" t="s">
        <v>135</v>
      </c>
    </row>
    <row r="45" spans="1:4" x14ac:dyDescent="0.25">
      <c r="A45" s="60" t="s">
        <v>236</v>
      </c>
      <c r="B45" s="57" t="s">
        <v>136</v>
      </c>
      <c r="C45" s="18">
        <v>0</v>
      </c>
      <c r="D45" s="6" t="s">
        <v>490</v>
      </c>
    </row>
    <row r="46" spans="1:4" x14ac:dyDescent="0.25">
      <c r="A46" s="61">
        <v>8</v>
      </c>
      <c r="B46" s="169" t="s">
        <v>317</v>
      </c>
      <c r="C46" s="170"/>
      <c r="D46" s="170"/>
    </row>
    <row r="47" spans="1:4" x14ac:dyDescent="0.25">
      <c r="A47" s="60" t="s">
        <v>238</v>
      </c>
      <c r="B47" s="55" t="s">
        <v>129</v>
      </c>
      <c r="C47" s="18">
        <v>0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18">
        <v>0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18">
        <v>0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18">
        <v>0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18">
        <v>0</v>
      </c>
      <c r="D51" s="21" t="s">
        <v>135</v>
      </c>
    </row>
    <row r="52" spans="1:4" x14ac:dyDescent="0.25">
      <c r="A52" s="60" t="s">
        <v>285</v>
      </c>
      <c r="B52" s="57" t="s">
        <v>136</v>
      </c>
      <c r="C52" s="18">
        <v>0</v>
      </c>
      <c r="D52" s="6" t="s">
        <v>490</v>
      </c>
    </row>
    <row r="53" spans="1:4" x14ac:dyDescent="0.25">
      <c r="A53" s="61">
        <v>9</v>
      </c>
      <c r="B53" s="169" t="s">
        <v>318</v>
      </c>
      <c r="C53" s="170"/>
      <c r="D53" s="170"/>
    </row>
    <row r="54" spans="1:4" x14ac:dyDescent="0.25">
      <c r="A54" s="60" t="s">
        <v>244</v>
      </c>
      <c r="B54" s="55" t="s">
        <v>129</v>
      </c>
      <c r="C54" s="18">
        <v>0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18">
        <v>0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18">
        <v>0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18">
        <v>0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18">
        <v>0</v>
      </c>
      <c r="D58" s="21" t="s">
        <v>135</v>
      </c>
    </row>
    <row r="59" spans="1:4" x14ac:dyDescent="0.25">
      <c r="A59" s="60" t="s">
        <v>290</v>
      </c>
      <c r="B59" s="57" t="s">
        <v>136</v>
      </c>
      <c r="C59" s="18">
        <v>0</v>
      </c>
      <c r="D59" s="6" t="s">
        <v>490</v>
      </c>
    </row>
    <row r="60" spans="1:4" x14ac:dyDescent="0.25">
      <c r="A60" s="61">
        <v>10</v>
      </c>
      <c r="B60" s="169" t="s">
        <v>319</v>
      </c>
      <c r="C60" s="170"/>
      <c r="D60" s="170"/>
    </row>
    <row r="61" spans="1:4" x14ac:dyDescent="0.25">
      <c r="A61" s="60" t="s">
        <v>248</v>
      </c>
      <c r="B61" s="55" t="s">
        <v>129</v>
      </c>
      <c r="C61" s="18">
        <v>0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18">
        <v>0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18">
        <v>0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18">
        <v>0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18">
        <v>0</v>
      </c>
      <c r="D65" s="21" t="s">
        <v>135</v>
      </c>
    </row>
    <row r="66" spans="1:4" x14ac:dyDescent="0.25">
      <c r="A66" s="60" t="s">
        <v>299</v>
      </c>
      <c r="B66" s="57" t="s">
        <v>136</v>
      </c>
      <c r="C66" s="18">
        <v>0</v>
      </c>
      <c r="D66" s="6" t="s">
        <v>490</v>
      </c>
    </row>
    <row r="67" spans="1:4" x14ac:dyDescent="0.25">
      <c r="A67" s="61">
        <v>11</v>
      </c>
      <c r="B67" s="169" t="s">
        <v>320</v>
      </c>
      <c r="C67" s="170"/>
      <c r="D67" s="170"/>
    </row>
    <row r="68" spans="1:4" x14ac:dyDescent="0.25">
      <c r="A68" s="60" t="s">
        <v>295</v>
      </c>
      <c r="B68" s="55" t="s">
        <v>129</v>
      </c>
      <c r="C68" s="18">
        <v>0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18">
        <v>0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18">
        <v>0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18">
        <v>0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18">
        <v>0</v>
      </c>
      <c r="D72" s="21" t="s">
        <v>135</v>
      </c>
    </row>
    <row r="73" spans="1:4" x14ac:dyDescent="0.25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578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579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5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5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6" t="s">
        <v>582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7" t="s">
        <v>583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584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584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 t="s">
        <v>585</v>
      </c>
      <c r="D14" s="21" t="s">
        <v>162</v>
      </c>
    </row>
    <row r="15" spans="1:4" x14ac:dyDescent="0.25">
      <c r="A15" s="95">
        <v>13</v>
      </c>
      <c r="B15" s="96" t="s">
        <v>431</v>
      </c>
      <c r="C15" s="128" t="s">
        <v>567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0" t="s">
        <v>164</v>
      </c>
      <c r="C3" s="161"/>
      <c r="D3" s="162"/>
    </row>
    <row r="4" spans="1:4" ht="25.5" x14ac:dyDescent="0.25">
      <c r="A4" s="64" t="s">
        <v>186</v>
      </c>
      <c r="B4" s="57" t="s">
        <v>165</v>
      </c>
      <c r="C4" s="8" t="s">
        <v>586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5">
        <v>1100561000110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>
        <v>57101001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>
        <v>561061351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 t="s">
        <v>587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8" t="s">
        <v>588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8" t="s">
        <v>589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8"/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 t="s">
        <v>590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8"/>
      <c r="D13" s="6" t="s">
        <v>173</v>
      </c>
    </row>
    <row r="14" spans="1:4" ht="25.5" x14ac:dyDescent="0.25">
      <c r="A14" s="64" t="s">
        <v>326</v>
      </c>
      <c r="B14" s="57" t="s">
        <v>153</v>
      </c>
      <c r="C14" s="8"/>
      <c r="D14" s="6" t="s">
        <v>154</v>
      </c>
    </row>
    <row r="15" spans="1:4" ht="25.5" x14ac:dyDescent="0.25">
      <c r="A15" s="64" t="s">
        <v>327</v>
      </c>
      <c r="B15" s="57" t="s">
        <v>155</v>
      </c>
      <c r="C15" s="126" t="s">
        <v>591</v>
      </c>
      <c r="D15" s="6" t="s">
        <v>156</v>
      </c>
    </row>
    <row r="16" spans="1:4" x14ac:dyDescent="0.25">
      <c r="A16" s="51" t="s">
        <v>192</v>
      </c>
      <c r="B16" s="162" t="s">
        <v>174</v>
      </c>
      <c r="C16" s="174"/>
      <c r="D16" s="174"/>
    </row>
    <row r="17" spans="1:4" ht="45" x14ac:dyDescent="0.25">
      <c r="A17" s="64" t="s">
        <v>193</v>
      </c>
      <c r="B17" s="57" t="s">
        <v>165</v>
      </c>
      <c r="C17" s="8" t="s">
        <v>592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5">
        <v>1050562009926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8" t="s">
        <v>593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8" t="s">
        <v>594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8" t="s">
        <v>595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8" t="s">
        <v>595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8" t="s">
        <v>590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8"/>
      <c r="D26" s="6" t="s">
        <v>175</v>
      </c>
    </row>
    <row r="27" spans="1:4" ht="25.5" x14ac:dyDescent="0.25">
      <c r="A27" s="64" t="s">
        <v>203</v>
      </c>
      <c r="B27" s="57" t="s">
        <v>153</v>
      </c>
      <c r="C27" s="129" t="s">
        <v>596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7" t="s">
        <v>597</v>
      </c>
      <c r="D28" s="6" t="s">
        <v>156</v>
      </c>
    </row>
    <row r="29" spans="1:4" x14ac:dyDescent="0.25">
      <c r="A29" s="51" t="s">
        <v>204</v>
      </c>
      <c r="B29" s="162" t="s">
        <v>176</v>
      </c>
      <c r="C29" s="162"/>
      <c r="D29" s="162"/>
    </row>
    <row r="30" spans="1:4" ht="45" x14ac:dyDescent="0.25">
      <c r="A30" s="64" t="s">
        <v>205</v>
      </c>
      <c r="B30" s="57" t="s">
        <v>165</v>
      </c>
      <c r="C30" s="8" t="s">
        <v>598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599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8" t="s">
        <v>600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8" t="s">
        <v>601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8"/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602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/>
      <c r="D39" s="6" t="s">
        <v>177</v>
      </c>
    </row>
    <row r="40" spans="1:4" ht="25.5" x14ac:dyDescent="0.25">
      <c r="A40" s="64" t="s">
        <v>332</v>
      </c>
      <c r="B40" s="57" t="s">
        <v>153</v>
      </c>
      <c r="C40" s="129" t="s">
        <v>603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6" t="s">
        <v>604</v>
      </c>
      <c r="D41" s="6" t="s">
        <v>156</v>
      </c>
    </row>
    <row r="42" spans="1:4" x14ac:dyDescent="0.25">
      <c r="A42" s="51" t="s">
        <v>13</v>
      </c>
      <c r="B42" s="162" t="s">
        <v>178</v>
      </c>
      <c r="C42" s="174"/>
      <c r="D42" s="174"/>
    </row>
    <row r="43" spans="1:4" ht="25.5" x14ac:dyDescent="0.25">
      <c r="A43" s="64" t="s">
        <v>214</v>
      </c>
      <c r="B43" s="57" t="s">
        <v>165</v>
      </c>
      <c r="C43" s="8"/>
      <c r="D43" s="6" t="s">
        <v>166</v>
      </c>
    </row>
    <row r="44" spans="1:4" ht="38.25" x14ac:dyDescent="0.25">
      <c r="A44" s="64" t="s">
        <v>215</v>
      </c>
      <c r="B44" s="57" t="s">
        <v>143</v>
      </c>
      <c r="C44" s="23"/>
      <c r="D44" s="6" t="s">
        <v>167</v>
      </c>
    </row>
    <row r="45" spans="1:4" ht="25.5" x14ac:dyDescent="0.25">
      <c r="A45" s="64" t="s">
        <v>216</v>
      </c>
      <c r="B45" s="57" t="s">
        <v>145</v>
      </c>
      <c r="C45" s="5"/>
      <c r="D45" s="6" t="s">
        <v>168</v>
      </c>
    </row>
    <row r="46" spans="1:4" ht="25.5" x14ac:dyDescent="0.25">
      <c r="A46" s="64" t="s">
        <v>217</v>
      </c>
      <c r="B46" s="57" t="s">
        <v>147</v>
      </c>
      <c r="C46" s="5"/>
      <c r="D46" s="6" t="s">
        <v>148</v>
      </c>
    </row>
    <row r="47" spans="1:4" ht="25.5" x14ac:dyDescent="0.25">
      <c r="A47" s="64" t="s">
        <v>218</v>
      </c>
      <c r="B47" s="57" t="s">
        <v>149</v>
      </c>
      <c r="C47" s="5"/>
      <c r="D47" s="6" t="s">
        <v>150</v>
      </c>
    </row>
    <row r="48" spans="1:4" ht="25.5" x14ac:dyDescent="0.25">
      <c r="A48" s="64" t="s">
        <v>219</v>
      </c>
      <c r="B48" s="57" t="s">
        <v>151</v>
      </c>
      <c r="C48" s="5"/>
      <c r="D48" s="6" t="s">
        <v>169</v>
      </c>
    </row>
    <row r="49" spans="1:4" ht="25.5" x14ac:dyDescent="0.25">
      <c r="A49" s="64" t="s">
        <v>276</v>
      </c>
      <c r="B49" s="57" t="s">
        <v>157</v>
      </c>
      <c r="C49" s="5"/>
      <c r="D49" s="6" t="s">
        <v>170</v>
      </c>
    </row>
    <row r="50" spans="1:4" ht="38.25" x14ac:dyDescent="0.25">
      <c r="A50" s="64" t="s">
        <v>277</v>
      </c>
      <c r="B50" s="57" t="s">
        <v>159</v>
      </c>
      <c r="C50" s="5"/>
      <c r="D50" s="6" t="s">
        <v>160</v>
      </c>
    </row>
    <row r="51" spans="1:4" ht="38.25" x14ac:dyDescent="0.25">
      <c r="A51" s="64" t="s">
        <v>334</v>
      </c>
      <c r="B51" s="57" t="s">
        <v>171</v>
      </c>
      <c r="C51" s="5"/>
      <c r="D51" s="6" t="s">
        <v>172</v>
      </c>
    </row>
    <row r="52" spans="1:4" ht="38.25" x14ac:dyDescent="0.25">
      <c r="A52" s="64" t="s">
        <v>335</v>
      </c>
      <c r="B52" s="57" t="s">
        <v>161</v>
      </c>
      <c r="C52" s="5"/>
      <c r="D52" s="6" t="s">
        <v>179</v>
      </c>
    </row>
    <row r="53" spans="1:4" ht="25.5" x14ac:dyDescent="0.25">
      <c r="A53" s="64" t="s">
        <v>336</v>
      </c>
      <c r="B53" s="57" t="s">
        <v>153</v>
      </c>
      <c r="C53" s="5"/>
      <c r="D53" s="6" t="s">
        <v>154</v>
      </c>
    </row>
    <row r="54" spans="1:4" ht="25.5" x14ac:dyDescent="0.25">
      <c r="A54" s="64" t="s">
        <v>337</v>
      </c>
      <c r="B54" s="57" t="s">
        <v>155</v>
      </c>
      <c r="C54" s="24"/>
      <c r="D54" s="6" t="s">
        <v>156</v>
      </c>
    </row>
    <row r="55" spans="1:4" x14ac:dyDescent="0.25">
      <c r="A55" s="51" t="s">
        <v>16</v>
      </c>
      <c r="B55" s="162" t="s">
        <v>180</v>
      </c>
      <c r="C55" s="174"/>
      <c r="D55" s="174"/>
    </row>
    <row r="56" spans="1:4" ht="30" x14ac:dyDescent="0.25">
      <c r="A56" s="64" t="s">
        <v>220</v>
      </c>
      <c r="B56" s="57" t="s">
        <v>165</v>
      </c>
      <c r="C56" s="8" t="s">
        <v>605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8" t="s">
        <v>606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607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608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/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590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/>
      <c r="D65" s="6" t="s">
        <v>181</v>
      </c>
    </row>
    <row r="66" spans="1:4" ht="25.5" x14ac:dyDescent="0.25">
      <c r="A66" s="64" t="s">
        <v>339</v>
      </c>
      <c r="B66" s="57" t="s">
        <v>153</v>
      </c>
      <c r="C66" s="8" t="s">
        <v>609</v>
      </c>
      <c r="D66" s="6" t="s">
        <v>154</v>
      </c>
    </row>
    <row r="67" spans="1:4" ht="30" x14ac:dyDescent="0.25">
      <c r="A67" s="64" t="s">
        <v>340</v>
      </c>
      <c r="B67" s="57" t="s">
        <v>155</v>
      </c>
      <c r="C67" s="126" t="s">
        <v>610</v>
      </c>
      <c r="D67" s="6" t="s">
        <v>156</v>
      </c>
    </row>
    <row r="68" spans="1:4" x14ac:dyDescent="0.25">
      <c r="A68" s="51" t="s">
        <v>19</v>
      </c>
      <c r="B68" s="162" t="s">
        <v>182</v>
      </c>
      <c r="C68" s="174"/>
      <c r="D68" s="174"/>
    </row>
    <row r="69" spans="1:4" ht="30" x14ac:dyDescent="0.25">
      <c r="A69" s="64" t="s">
        <v>224</v>
      </c>
      <c r="B69" s="57" t="s">
        <v>165</v>
      </c>
      <c r="C69" s="8" t="s">
        <v>605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8" t="s">
        <v>606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607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608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/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590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/>
      <c r="D78" s="6" t="s">
        <v>183</v>
      </c>
    </row>
    <row r="79" spans="1:4" ht="25.5" x14ac:dyDescent="0.25">
      <c r="A79" s="64" t="s">
        <v>343</v>
      </c>
      <c r="B79" s="57" t="s">
        <v>153</v>
      </c>
      <c r="C79" s="8" t="s">
        <v>609</v>
      </c>
      <c r="D79" s="6" t="s">
        <v>154</v>
      </c>
    </row>
    <row r="80" spans="1:4" ht="30" x14ac:dyDescent="0.25">
      <c r="A80" s="64" t="s">
        <v>344</v>
      </c>
      <c r="B80" s="57" t="s">
        <v>155</v>
      </c>
      <c r="C80" s="126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9" t="s">
        <v>489</v>
      </c>
      <c r="B1" s="78"/>
      <c r="C1" s="71"/>
      <c r="G1" s="75"/>
      <c r="H1" s="75"/>
      <c r="I1" s="75"/>
    </row>
    <row r="2" spans="1:9" hidden="1" outlineLevel="1" x14ac:dyDescent="0.25">
      <c r="A2" s="100" t="s">
        <v>5</v>
      </c>
      <c r="B2" s="71"/>
      <c r="C2" s="71"/>
      <c r="G2" s="75"/>
      <c r="H2" s="75"/>
      <c r="I2" s="75"/>
    </row>
    <row r="3" spans="1:9" hidden="1" outlineLevel="1" x14ac:dyDescent="0.25">
      <c r="A3" s="110" t="s">
        <v>488</v>
      </c>
      <c r="B3" s="71"/>
      <c r="C3" s="71"/>
      <c r="G3" s="75"/>
      <c r="H3" s="75"/>
      <c r="I3" s="75"/>
    </row>
    <row r="4" spans="1:9" hidden="1" outlineLevel="1" x14ac:dyDescent="0.25">
      <c r="A4" s="110" t="s">
        <v>454</v>
      </c>
      <c r="B4" s="71"/>
      <c r="C4" s="71"/>
      <c r="G4" s="75"/>
      <c r="H4" s="75"/>
      <c r="I4" s="75"/>
    </row>
    <row r="5" spans="1:9" hidden="1" outlineLevel="1" x14ac:dyDescent="0.25">
      <c r="A5" s="110" t="s">
        <v>487</v>
      </c>
      <c r="B5" s="71"/>
      <c r="C5" s="71"/>
      <c r="G5" s="75"/>
      <c r="H5" s="75"/>
      <c r="I5" s="75"/>
    </row>
    <row r="6" spans="1:9" hidden="1" outlineLevel="1" x14ac:dyDescent="0.25">
      <c r="A6" s="110" t="s">
        <v>486</v>
      </c>
      <c r="B6" s="71"/>
      <c r="C6" s="71"/>
      <c r="G6" s="75"/>
      <c r="H6" s="75"/>
      <c r="I6" s="75"/>
    </row>
    <row r="7" spans="1:9" hidden="1" outlineLevel="1" x14ac:dyDescent="0.25">
      <c r="A7" s="111" t="s">
        <v>485</v>
      </c>
      <c r="B7" s="71"/>
      <c r="C7" s="71"/>
      <c r="G7" s="75"/>
      <c r="H7" s="75"/>
      <c r="I7" s="75"/>
    </row>
    <row r="8" spans="1:9" hidden="1" outlineLevel="1" x14ac:dyDescent="0.25">
      <c r="A8" s="111" t="s">
        <v>484</v>
      </c>
      <c r="B8" s="71"/>
      <c r="C8" s="71"/>
      <c r="G8" s="75"/>
      <c r="H8" s="75"/>
      <c r="I8" s="75"/>
    </row>
    <row r="9" spans="1:9" hidden="1" outlineLevel="1" x14ac:dyDescent="0.25">
      <c r="A9" s="111" t="s">
        <v>462</v>
      </c>
      <c r="B9" s="71"/>
      <c r="C9" s="71"/>
      <c r="G9" s="75"/>
      <c r="H9" s="75"/>
      <c r="I9" s="75"/>
    </row>
    <row r="10" spans="1:9" hidden="1" outlineLevel="1" x14ac:dyDescent="0.25">
      <c r="A10" s="111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3" t="s">
        <v>482</v>
      </c>
      <c r="B12" s="77"/>
      <c r="C12" s="77"/>
    </row>
    <row r="13" spans="1:9" hidden="1" outlineLevel="1" x14ac:dyDescent="0.25">
      <c r="A13" s="100" t="s">
        <v>5</v>
      </c>
      <c r="B13" s="71"/>
      <c r="C13" s="71"/>
    </row>
    <row r="14" spans="1:9" hidden="1" outlineLevel="1" x14ac:dyDescent="0.25">
      <c r="A14" s="101" t="s">
        <v>211</v>
      </c>
      <c r="B14" s="71"/>
      <c r="C14" s="71"/>
    </row>
    <row r="15" spans="1:9" hidden="1" outlineLevel="1" x14ac:dyDescent="0.25">
      <c r="A15" s="101" t="s">
        <v>481</v>
      </c>
      <c r="B15" s="71"/>
      <c r="C15" s="71"/>
    </row>
    <row r="16" spans="1:9" hidden="1" outlineLevel="1" x14ac:dyDescent="0.25">
      <c r="A16" s="101" t="s">
        <v>480</v>
      </c>
      <c r="B16" s="71"/>
      <c r="C16" s="71"/>
    </row>
    <row r="17" spans="1:3" hidden="1" outlineLevel="1" x14ac:dyDescent="0.25">
      <c r="A17" s="101" t="s">
        <v>479</v>
      </c>
      <c r="B17" s="71"/>
      <c r="C17" s="71"/>
    </row>
    <row r="18" spans="1:3" hidden="1" outlineLevel="1" x14ac:dyDescent="0.25">
      <c r="A18" s="101" t="s">
        <v>478</v>
      </c>
      <c r="B18" s="71"/>
      <c r="C18" s="71"/>
    </row>
    <row r="19" spans="1:3" hidden="1" outlineLevel="1" x14ac:dyDescent="0.25">
      <c r="A19" s="101" t="s">
        <v>477</v>
      </c>
      <c r="B19" s="71"/>
      <c r="C19" s="71"/>
    </row>
    <row r="20" spans="1:3" hidden="1" outlineLevel="1" x14ac:dyDescent="0.25">
      <c r="A20" s="101" t="s">
        <v>476</v>
      </c>
      <c r="B20" s="71"/>
      <c r="C20" s="71"/>
    </row>
    <row r="21" spans="1:3" hidden="1" outlineLevel="1" x14ac:dyDescent="0.25">
      <c r="A21" s="101" t="s">
        <v>475</v>
      </c>
      <c r="B21" s="71"/>
      <c r="C21" s="71"/>
    </row>
    <row r="22" spans="1:3" hidden="1" outlineLevel="1" x14ac:dyDescent="0.25">
      <c r="A22" s="101" t="s">
        <v>474</v>
      </c>
      <c r="B22" s="71"/>
      <c r="C22" s="71"/>
    </row>
    <row r="23" spans="1:3" hidden="1" outlineLevel="1" x14ac:dyDescent="0.25">
      <c r="A23" s="101" t="s">
        <v>473</v>
      </c>
      <c r="B23" s="71"/>
      <c r="C23" s="71"/>
    </row>
    <row r="24" spans="1:3" hidden="1" outlineLevel="1" x14ac:dyDescent="0.25">
      <c r="A24" s="101" t="s">
        <v>472</v>
      </c>
      <c r="B24" s="71"/>
      <c r="C24" s="71"/>
    </row>
    <row r="25" spans="1:3" hidden="1" outlineLevel="1" x14ac:dyDescent="0.25">
      <c r="A25" s="101" t="s">
        <v>471</v>
      </c>
      <c r="B25" s="71"/>
      <c r="C25" s="71"/>
    </row>
    <row r="26" spans="1:3" hidden="1" outlineLevel="1" x14ac:dyDescent="0.25">
      <c r="A26" s="101" t="s">
        <v>470</v>
      </c>
      <c r="B26" s="71"/>
      <c r="C26" s="71"/>
    </row>
    <row r="27" spans="1:3" hidden="1" outlineLevel="1" x14ac:dyDescent="0.25">
      <c r="A27" s="101" t="s">
        <v>469</v>
      </c>
      <c r="B27" s="71"/>
      <c r="C27" s="71"/>
    </row>
    <row r="28" spans="1:3" hidden="1" outlineLevel="1" x14ac:dyDescent="0.25">
      <c r="A28" s="101" t="s">
        <v>468</v>
      </c>
      <c r="B28" s="71"/>
      <c r="C28" s="71"/>
    </row>
    <row r="29" spans="1:3" hidden="1" outlineLevel="1" x14ac:dyDescent="0.25">
      <c r="A29" s="101" t="s">
        <v>467</v>
      </c>
      <c r="B29" s="71"/>
      <c r="C29" s="71"/>
    </row>
    <row r="30" spans="1:3" hidden="1" outlineLevel="1" x14ac:dyDescent="0.25">
      <c r="A30" s="101" t="s">
        <v>466</v>
      </c>
      <c r="B30" s="71"/>
      <c r="C30" s="71"/>
    </row>
    <row r="31" spans="1:3" hidden="1" outlineLevel="1" x14ac:dyDescent="0.25">
      <c r="A31" s="101" t="s">
        <v>465</v>
      </c>
      <c r="B31" s="71"/>
      <c r="C31" s="71"/>
    </row>
    <row r="32" spans="1:3" hidden="1" outlineLevel="1" x14ac:dyDescent="0.25">
      <c r="A32" s="101" t="s">
        <v>464</v>
      </c>
      <c r="B32" s="71"/>
      <c r="C32" s="71"/>
    </row>
    <row r="33" spans="1:3" hidden="1" outlineLevel="1" x14ac:dyDescent="0.25">
      <c r="A33" s="101" t="s">
        <v>463</v>
      </c>
      <c r="B33" s="71"/>
      <c r="C33" s="71"/>
    </row>
    <row r="34" spans="1:3" hidden="1" outlineLevel="1" x14ac:dyDescent="0.25">
      <c r="A34" s="101" t="s">
        <v>462</v>
      </c>
      <c r="B34" s="71"/>
      <c r="C34" s="71"/>
    </row>
    <row r="35" spans="1:3" hidden="1" outlineLevel="1" x14ac:dyDescent="0.25">
      <c r="A35" s="101" t="s">
        <v>461</v>
      </c>
      <c r="B35" s="71"/>
      <c r="C35" s="71"/>
    </row>
    <row r="36" spans="1:3" hidden="1" outlineLevel="1" x14ac:dyDescent="0.25">
      <c r="A36" s="101" t="s">
        <v>460</v>
      </c>
      <c r="B36" s="71"/>
      <c r="C36" s="71"/>
    </row>
    <row r="37" spans="1:3" hidden="1" outlineLevel="1" x14ac:dyDescent="0.25">
      <c r="A37" s="101" t="s">
        <v>459</v>
      </c>
      <c r="B37" s="71"/>
      <c r="C37" s="71"/>
    </row>
    <row r="38" spans="1:3" hidden="1" outlineLevel="1" x14ac:dyDescent="0.25">
      <c r="A38" s="101" t="s">
        <v>458</v>
      </c>
      <c r="B38" s="71"/>
      <c r="C38" s="71"/>
    </row>
    <row r="39" spans="1:3" hidden="1" outlineLevel="1" x14ac:dyDescent="0.25">
      <c r="A39" s="101" t="s">
        <v>457</v>
      </c>
      <c r="B39" s="71"/>
      <c r="C39" s="71"/>
    </row>
    <row r="40" spans="1:3" hidden="1" outlineLevel="1" x14ac:dyDescent="0.25">
      <c r="A40" s="101" t="s">
        <v>456</v>
      </c>
      <c r="B40" s="71"/>
      <c r="C40" s="71"/>
    </row>
    <row r="41" spans="1:3" hidden="1" outlineLevel="1" x14ac:dyDescent="0.25">
      <c r="A41" s="101" t="s">
        <v>455</v>
      </c>
      <c r="B41" s="71"/>
      <c r="C41" s="71"/>
    </row>
    <row r="42" spans="1:3" hidden="1" outlineLevel="1" x14ac:dyDescent="0.25">
      <c r="A42" s="101" t="s">
        <v>454</v>
      </c>
      <c r="B42" s="71"/>
      <c r="C42" s="71"/>
    </row>
    <row r="43" spans="1:3" hidden="1" outlineLevel="1" x14ac:dyDescent="0.25">
      <c r="A43" s="101" t="s">
        <v>453</v>
      </c>
      <c r="B43" s="71"/>
      <c r="C43" s="71"/>
    </row>
    <row r="44" spans="1:3" hidden="1" outlineLevel="1" x14ac:dyDescent="0.25">
      <c r="A44" s="101" t="s">
        <v>452</v>
      </c>
      <c r="B44" s="71"/>
      <c r="C44" s="71"/>
    </row>
    <row r="45" spans="1:3" hidden="1" outlineLevel="1" x14ac:dyDescent="0.25">
      <c r="A45" s="101" t="s">
        <v>451</v>
      </c>
      <c r="B45" s="71"/>
      <c r="C45" s="71"/>
    </row>
    <row r="46" spans="1:3" hidden="1" outlineLevel="1" x14ac:dyDescent="0.25">
      <c r="A46" s="101" t="s">
        <v>450</v>
      </c>
      <c r="B46" s="71"/>
      <c r="C46" s="71"/>
    </row>
    <row r="47" spans="1:3" hidden="1" outlineLevel="1" x14ac:dyDescent="0.25">
      <c r="A47" s="101" t="s">
        <v>449</v>
      </c>
      <c r="B47" s="71"/>
      <c r="C47" s="71"/>
    </row>
    <row r="48" spans="1:3" hidden="1" outlineLevel="1" x14ac:dyDescent="0.25">
      <c r="A48" s="101" t="s">
        <v>448</v>
      </c>
      <c r="B48" s="71"/>
      <c r="C48" s="71"/>
    </row>
    <row r="49" spans="1:3" hidden="1" outlineLevel="1" x14ac:dyDescent="0.25">
      <c r="A49" s="101" t="s">
        <v>447</v>
      </c>
      <c r="B49" s="71"/>
      <c r="C49" s="71"/>
    </row>
    <row r="50" spans="1:3" hidden="1" outlineLevel="1" x14ac:dyDescent="0.25">
      <c r="A50" s="101" t="s">
        <v>446</v>
      </c>
      <c r="B50" s="71"/>
      <c r="C50" s="71"/>
    </row>
    <row r="51" spans="1:3" hidden="1" outlineLevel="1" x14ac:dyDescent="0.25">
      <c r="A51" s="101" t="s">
        <v>445</v>
      </c>
      <c r="B51" s="71"/>
      <c r="C51" s="71"/>
    </row>
    <row r="52" spans="1:3" hidden="1" outlineLevel="1" x14ac:dyDescent="0.25">
      <c r="A52" s="101" t="s">
        <v>444</v>
      </c>
      <c r="B52" s="71"/>
      <c r="C52" s="71"/>
    </row>
    <row r="53" spans="1:3" hidden="1" outlineLevel="1" x14ac:dyDescent="0.25">
      <c r="A53" s="101" t="s">
        <v>443</v>
      </c>
      <c r="B53" s="71"/>
      <c r="C53" s="71"/>
    </row>
    <row r="54" spans="1:3" hidden="1" outlineLevel="1" x14ac:dyDescent="0.25">
      <c r="A54" s="101" t="s">
        <v>442</v>
      </c>
      <c r="B54" s="71"/>
      <c r="C54" s="71"/>
    </row>
    <row r="55" spans="1:3" hidden="1" outlineLevel="1" x14ac:dyDescent="0.25">
      <c r="A55" s="101" t="s">
        <v>441</v>
      </c>
      <c r="B55" s="71"/>
      <c r="C55" s="71"/>
    </row>
    <row r="56" spans="1:3" hidden="1" outlineLevel="1" x14ac:dyDescent="0.25">
      <c r="A56" s="101" t="s">
        <v>440</v>
      </c>
      <c r="B56" s="71"/>
      <c r="C56" s="71"/>
    </row>
    <row r="57" spans="1:3" hidden="1" outlineLevel="1" x14ac:dyDescent="0.25">
      <c r="A57" s="101" t="s">
        <v>439</v>
      </c>
      <c r="B57" s="71"/>
      <c r="C57" s="71"/>
    </row>
    <row r="58" spans="1:3" hidden="1" outlineLevel="1" x14ac:dyDescent="0.25">
      <c r="A58" s="101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4" t="s">
        <v>437</v>
      </c>
      <c r="B60" s="71"/>
      <c r="C60" s="71"/>
    </row>
    <row r="61" spans="1:3" hidden="1" outlineLevel="1" x14ac:dyDescent="0.25">
      <c r="A61" s="100" t="s">
        <v>5</v>
      </c>
      <c r="B61" s="71"/>
      <c r="C61" s="71"/>
    </row>
    <row r="62" spans="1:3" hidden="1" outlineLevel="1" x14ac:dyDescent="0.25">
      <c r="A62" s="101" t="s">
        <v>436</v>
      </c>
      <c r="B62" s="71"/>
      <c r="C62" s="71"/>
    </row>
    <row r="63" spans="1:3" hidden="1" outlineLevel="1" x14ac:dyDescent="0.25">
      <c r="A63" s="101" t="s">
        <v>435</v>
      </c>
      <c r="B63" s="71"/>
      <c r="C63" s="71"/>
    </row>
    <row r="64" spans="1:3" hidden="1" outlineLevel="1" x14ac:dyDescent="0.25">
      <c r="A64" s="101" t="s">
        <v>434</v>
      </c>
      <c r="B64" s="71"/>
      <c r="C64" s="71"/>
    </row>
    <row r="65" spans="1:3" hidden="1" outlineLevel="1" x14ac:dyDescent="0.25">
      <c r="A65" s="101" t="s">
        <v>433</v>
      </c>
      <c r="B65" s="71"/>
      <c r="C65" s="71"/>
    </row>
    <row r="66" spans="1:3" hidden="1" outlineLevel="1" x14ac:dyDescent="0.25">
      <c r="A66" s="101" t="s">
        <v>432</v>
      </c>
      <c r="B66" s="71"/>
      <c r="C66" s="71"/>
    </row>
    <row r="67" spans="1:3" collapsed="1" x14ac:dyDescent="0.25">
      <c r="A67" s="105"/>
      <c r="B67" s="71"/>
      <c r="C67" s="71"/>
    </row>
    <row r="68" spans="1:3" ht="18" collapsed="1" x14ac:dyDescent="0.25">
      <c r="A68" s="103" t="s">
        <v>431</v>
      </c>
      <c r="B68" s="71"/>
      <c r="C68" s="71"/>
    </row>
    <row r="69" spans="1:3" hidden="1" outlineLevel="1" x14ac:dyDescent="0.25">
      <c r="A69" s="100" t="s">
        <v>5</v>
      </c>
      <c r="B69" s="71"/>
      <c r="C69" s="71"/>
    </row>
    <row r="70" spans="1:3" hidden="1" outlineLevel="1" x14ac:dyDescent="0.25">
      <c r="A70" s="106" t="s">
        <v>355</v>
      </c>
      <c r="B70" s="71"/>
      <c r="C70" s="71"/>
    </row>
    <row r="71" spans="1:3" hidden="1" outlineLevel="1" x14ac:dyDescent="0.25">
      <c r="A71" s="106" t="s">
        <v>430</v>
      </c>
      <c r="B71" s="71"/>
      <c r="C71" s="71"/>
    </row>
    <row r="72" spans="1:3" collapsed="1" x14ac:dyDescent="0.25">
      <c r="A72" s="105"/>
      <c r="B72" s="71"/>
      <c r="C72" s="71"/>
    </row>
    <row r="73" spans="1:3" ht="18" collapsed="1" x14ac:dyDescent="0.25">
      <c r="A73" s="103" t="s">
        <v>429</v>
      </c>
      <c r="B73" s="71"/>
      <c r="C73" s="71"/>
    </row>
    <row r="74" spans="1:3" hidden="1" outlineLevel="1" x14ac:dyDescent="0.25">
      <c r="A74" s="100" t="s">
        <v>5</v>
      </c>
      <c r="B74" s="71"/>
      <c r="C74" s="71"/>
    </row>
    <row r="75" spans="1:3" hidden="1" outlineLevel="1" x14ac:dyDescent="0.25">
      <c r="A75" s="112" t="s">
        <v>428</v>
      </c>
      <c r="B75" s="71"/>
      <c r="C75" s="71"/>
    </row>
    <row r="76" spans="1:3" hidden="1" outlineLevel="1" x14ac:dyDescent="0.25">
      <c r="A76" s="112" t="s">
        <v>427</v>
      </c>
      <c r="B76" s="71"/>
      <c r="C76" s="71"/>
    </row>
    <row r="77" spans="1:3" collapsed="1" x14ac:dyDescent="0.25">
      <c r="A77" s="107"/>
      <c r="B77" s="71"/>
      <c r="C77" s="71"/>
    </row>
    <row r="78" spans="1:3" ht="18" collapsed="1" x14ac:dyDescent="0.25">
      <c r="A78" s="104" t="s">
        <v>426</v>
      </c>
      <c r="B78" s="75"/>
      <c r="C78" s="71"/>
    </row>
    <row r="79" spans="1:3" hidden="1" outlineLevel="1" x14ac:dyDescent="0.25">
      <c r="A79" s="100" t="s">
        <v>5</v>
      </c>
      <c r="B79" s="71"/>
      <c r="C79" s="71"/>
    </row>
    <row r="80" spans="1:3" hidden="1" outlineLevel="1" x14ac:dyDescent="0.25">
      <c r="A80" s="110" t="s">
        <v>415</v>
      </c>
      <c r="B80" s="71"/>
      <c r="C80" s="71"/>
    </row>
    <row r="81" spans="1:3" hidden="1" outlineLevel="1" x14ac:dyDescent="0.25">
      <c r="A81" s="110" t="s">
        <v>422</v>
      </c>
      <c r="B81" s="71"/>
      <c r="C81" s="71"/>
    </row>
    <row r="82" spans="1:3" hidden="1" outlineLevel="1" x14ac:dyDescent="0.25">
      <c r="A82" s="110" t="s">
        <v>425</v>
      </c>
      <c r="B82" s="71"/>
      <c r="C82" s="71"/>
    </row>
    <row r="83" spans="1:3" hidden="1" outlineLevel="1" x14ac:dyDescent="0.25">
      <c r="A83" s="110" t="s">
        <v>424</v>
      </c>
      <c r="B83" s="71"/>
      <c r="C83" s="71"/>
    </row>
    <row r="84" spans="1:3" hidden="1" outlineLevel="1" x14ac:dyDescent="0.25">
      <c r="A84" s="110" t="s">
        <v>373</v>
      </c>
      <c r="B84" s="71"/>
      <c r="C84" s="71"/>
    </row>
    <row r="85" spans="1:3" collapsed="1" x14ac:dyDescent="0.25">
      <c r="A85" s="105"/>
      <c r="B85" s="76"/>
      <c r="C85" s="71"/>
    </row>
    <row r="86" spans="1:3" ht="18" collapsed="1" x14ac:dyDescent="0.25">
      <c r="A86" s="104" t="s">
        <v>423</v>
      </c>
      <c r="B86" s="75"/>
      <c r="C86" s="71"/>
    </row>
    <row r="87" spans="1:3" hidden="1" outlineLevel="1" x14ac:dyDescent="0.25">
      <c r="A87" s="100" t="s">
        <v>5</v>
      </c>
      <c r="B87" s="71"/>
      <c r="C87" s="71"/>
    </row>
    <row r="88" spans="1:3" hidden="1" outlineLevel="1" x14ac:dyDescent="0.25">
      <c r="A88" s="110" t="s">
        <v>415</v>
      </c>
      <c r="B88" s="71"/>
      <c r="C88" s="71"/>
    </row>
    <row r="89" spans="1:3" hidden="1" outlineLevel="1" x14ac:dyDescent="0.25">
      <c r="A89" s="110" t="s">
        <v>422</v>
      </c>
      <c r="B89" s="71"/>
      <c r="C89" s="71"/>
    </row>
    <row r="90" spans="1:3" hidden="1" outlineLevel="1" x14ac:dyDescent="0.25">
      <c r="A90" s="110" t="s">
        <v>421</v>
      </c>
      <c r="B90" s="71"/>
      <c r="C90" s="71"/>
    </row>
    <row r="91" spans="1:3" hidden="1" outlineLevel="1" x14ac:dyDescent="0.25">
      <c r="A91" s="110" t="s">
        <v>420</v>
      </c>
      <c r="B91" s="71"/>
      <c r="C91" s="71"/>
    </row>
    <row r="92" spans="1:3" hidden="1" outlineLevel="1" x14ac:dyDescent="0.25">
      <c r="A92" s="110" t="s">
        <v>419</v>
      </c>
      <c r="B92" s="71"/>
      <c r="C92" s="71"/>
    </row>
    <row r="93" spans="1:3" hidden="1" outlineLevel="1" x14ac:dyDescent="0.25">
      <c r="A93" s="110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4" t="s">
        <v>418</v>
      </c>
      <c r="B95" s="75"/>
      <c r="C95" s="71"/>
    </row>
    <row r="96" spans="1:3" hidden="1" outlineLevel="1" x14ac:dyDescent="0.25">
      <c r="A96" s="100" t="s">
        <v>5</v>
      </c>
      <c r="B96" s="71"/>
      <c r="C96" s="71"/>
    </row>
    <row r="97" spans="1:3" hidden="1" outlineLevel="1" x14ac:dyDescent="0.25">
      <c r="A97" s="110" t="s">
        <v>415</v>
      </c>
      <c r="B97" s="71"/>
      <c r="C97" s="71"/>
    </row>
    <row r="98" spans="1:3" hidden="1" outlineLevel="1" x14ac:dyDescent="0.25">
      <c r="A98" s="110" t="s">
        <v>373</v>
      </c>
      <c r="B98" s="71"/>
      <c r="C98" s="71"/>
    </row>
    <row r="99" spans="1:3" hidden="1" outlineLevel="1" x14ac:dyDescent="0.25">
      <c r="A99" s="110" t="s">
        <v>416</v>
      </c>
      <c r="B99" s="71"/>
      <c r="C99" s="71"/>
    </row>
    <row r="100" spans="1:3" collapsed="1" x14ac:dyDescent="0.25">
      <c r="A100" s="105"/>
      <c r="B100" s="76"/>
      <c r="C100" s="71"/>
    </row>
    <row r="101" spans="1:3" ht="18" collapsed="1" x14ac:dyDescent="0.25">
      <c r="A101" s="104" t="s">
        <v>417</v>
      </c>
      <c r="B101" s="75"/>
      <c r="C101" s="71"/>
    </row>
    <row r="102" spans="1:3" hidden="1" outlineLevel="1" x14ac:dyDescent="0.25">
      <c r="A102" s="100" t="s">
        <v>5</v>
      </c>
      <c r="B102" s="71"/>
      <c r="C102" s="71"/>
    </row>
    <row r="103" spans="1:3" hidden="1" outlineLevel="1" x14ac:dyDescent="0.25">
      <c r="A103" s="110" t="s">
        <v>415</v>
      </c>
      <c r="B103" s="71"/>
      <c r="C103" s="71"/>
    </row>
    <row r="104" spans="1:3" hidden="1" outlineLevel="1" x14ac:dyDescent="0.25">
      <c r="A104" s="110" t="s">
        <v>373</v>
      </c>
      <c r="B104" s="71"/>
      <c r="C104" s="71"/>
    </row>
    <row r="105" spans="1:3" hidden="1" outlineLevel="1" x14ac:dyDescent="0.25">
      <c r="A105" s="110" t="s">
        <v>416</v>
      </c>
      <c r="B105" s="71"/>
      <c r="C105" s="71"/>
    </row>
    <row r="106" spans="1:3" collapsed="1" x14ac:dyDescent="0.25">
      <c r="A106" s="108"/>
      <c r="B106" s="76"/>
      <c r="C106" s="71"/>
    </row>
    <row r="107" spans="1:3" ht="18" collapsed="1" x14ac:dyDescent="0.25">
      <c r="A107" s="104" t="s">
        <v>118</v>
      </c>
      <c r="B107" s="75"/>
      <c r="C107" s="71"/>
    </row>
    <row r="108" spans="1:3" hidden="1" outlineLevel="1" x14ac:dyDescent="0.25">
      <c r="A108" s="100" t="s">
        <v>5</v>
      </c>
      <c r="B108" s="71"/>
      <c r="C108" s="71"/>
    </row>
    <row r="109" spans="1:3" hidden="1" outlineLevel="1" x14ac:dyDescent="0.25">
      <c r="A109" s="110" t="s">
        <v>415</v>
      </c>
      <c r="B109" s="71"/>
      <c r="C109" s="71"/>
    </row>
    <row r="110" spans="1:3" hidden="1" outlineLevel="1" x14ac:dyDescent="0.25">
      <c r="A110" s="110" t="s">
        <v>414</v>
      </c>
      <c r="B110" s="71"/>
      <c r="C110" s="71"/>
    </row>
    <row r="111" spans="1:3" hidden="1" outlineLevel="1" x14ac:dyDescent="0.25">
      <c r="A111" s="110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4" t="s">
        <v>413</v>
      </c>
      <c r="B113" s="75"/>
      <c r="C113" s="71"/>
    </row>
    <row r="114" spans="1:3" hidden="1" outlineLevel="1" x14ac:dyDescent="0.25">
      <c r="A114" s="100" t="s">
        <v>5</v>
      </c>
      <c r="B114" s="71"/>
      <c r="C114" s="71"/>
    </row>
    <row r="115" spans="1:3" hidden="1" outlineLevel="1" x14ac:dyDescent="0.25">
      <c r="A115" s="113" t="s">
        <v>412</v>
      </c>
      <c r="B115" s="71"/>
      <c r="C115" s="71"/>
    </row>
    <row r="116" spans="1:3" hidden="1" outlineLevel="1" x14ac:dyDescent="0.25">
      <c r="A116" s="113" t="s">
        <v>411</v>
      </c>
      <c r="B116" s="71"/>
      <c r="C116" s="71"/>
    </row>
    <row r="117" spans="1:3" hidden="1" outlineLevel="1" x14ac:dyDescent="0.25">
      <c r="A117" s="113" t="s">
        <v>410</v>
      </c>
      <c r="B117" s="71"/>
      <c r="C117" s="71"/>
    </row>
    <row r="118" spans="1:3" hidden="1" outlineLevel="1" x14ac:dyDescent="0.25">
      <c r="A118" s="113" t="s">
        <v>409</v>
      </c>
      <c r="B118" s="71"/>
      <c r="C118" s="71"/>
    </row>
    <row r="119" spans="1:3" hidden="1" outlineLevel="1" x14ac:dyDescent="0.25">
      <c r="A119" s="110" t="s">
        <v>408</v>
      </c>
      <c r="B119" s="71"/>
      <c r="C119" s="71"/>
    </row>
    <row r="120" spans="1:3" hidden="1" outlineLevel="1" x14ac:dyDescent="0.25">
      <c r="A120" s="110" t="s">
        <v>407</v>
      </c>
      <c r="B120" s="71"/>
      <c r="C120" s="71"/>
    </row>
    <row r="121" spans="1:3" hidden="1" outlineLevel="1" x14ac:dyDescent="0.25">
      <c r="A121" s="110" t="s">
        <v>406</v>
      </c>
      <c r="B121" s="71"/>
      <c r="C121" s="71"/>
    </row>
    <row r="122" spans="1:3" hidden="1" outlineLevel="1" x14ac:dyDescent="0.25">
      <c r="A122" s="110" t="s">
        <v>405</v>
      </c>
      <c r="B122" s="71"/>
      <c r="C122" s="71"/>
    </row>
    <row r="123" spans="1:3" hidden="1" outlineLevel="1" x14ac:dyDescent="0.25">
      <c r="A123" s="110" t="s">
        <v>404</v>
      </c>
      <c r="B123" s="71"/>
      <c r="C123" s="71"/>
    </row>
    <row r="124" spans="1:3" hidden="1" outlineLevel="1" x14ac:dyDescent="0.25">
      <c r="A124" s="110" t="s">
        <v>403</v>
      </c>
      <c r="B124" s="71"/>
      <c r="C124" s="71"/>
    </row>
    <row r="125" spans="1:3" hidden="1" outlineLevel="1" x14ac:dyDescent="0.25">
      <c r="A125" s="110" t="s">
        <v>402</v>
      </c>
      <c r="B125" s="71"/>
      <c r="C125" s="71"/>
    </row>
    <row r="126" spans="1:3" hidden="1" outlineLevel="1" x14ac:dyDescent="0.25">
      <c r="A126" s="112" t="s">
        <v>401</v>
      </c>
      <c r="B126" s="71"/>
      <c r="C126" s="71"/>
    </row>
    <row r="127" spans="1:3" hidden="1" outlineLevel="1" x14ac:dyDescent="0.25">
      <c r="A127" s="110" t="s">
        <v>400</v>
      </c>
      <c r="B127" s="71"/>
      <c r="C127" s="71"/>
    </row>
    <row r="128" spans="1:3" hidden="1" outlineLevel="1" x14ac:dyDescent="0.25">
      <c r="A128" s="110" t="s">
        <v>399</v>
      </c>
      <c r="B128" s="71"/>
      <c r="C128" s="71"/>
    </row>
    <row r="129" spans="1:3" hidden="1" outlineLevel="1" x14ac:dyDescent="0.25">
      <c r="A129" s="110" t="s">
        <v>398</v>
      </c>
      <c r="B129" s="71"/>
      <c r="C129" s="71"/>
    </row>
    <row r="130" spans="1:3" hidden="1" outlineLevel="1" x14ac:dyDescent="0.25">
      <c r="A130" s="110" t="s">
        <v>397</v>
      </c>
      <c r="B130" s="71"/>
      <c r="C130" s="71"/>
    </row>
    <row r="131" spans="1:3" hidden="1" outlineLevel="1" x14ac:dyDescent="0.25">
      <c r="A131" s="110" t="s">
        <v>396</v>
      </c>
      <c r="B131" s="71"/>
      <c r="C131" s="71"/>
    </row>
    <row r="132" spans="1:3" hidden="1" outlineLevel="1" x14ac:dyDescent="0.25">
      <c r="A132" s="110" t="s">
        <v>395</v>
      </c>
      <c r="B132" s="71"/>
      <c r="C132" s="71"/>
    </row>
    <row r="133" spans="1:3" hidden="1" outlineLevel="1" x14ac:dyDescent="0.25">
      <c r="A133" s="110" t="s">
        <v>394</v>
      </c>
      <c r="B133" s="71"/>
      <c r="C133" s="71"/>
    </row>
    <row r="134" spans="1:3" hidden="1" outlineLevel="1" x14ac:dyDescent="0.25">
      <c r="A134" s="110" t="s">
        <v>393</v>
      </c>
      <c r="B134" s="71"/>
      <c r="C134" s="71"/>
    </row>
    <row r="135" spans="1:3" hidden="1" outlineLevel="1" x14ac:dyDescent="0.25">
      <c r="A135" s="110" t="s">
        <v>392</v>
      </c>
      <c r="B135" s="71"/>
      <c r="C135" s="71"/>
    </row>
    <row r="136" spans="1:3" hidden="1" outlineLevel="1" x14ac:dyDescent="0.25">
      <c r="A136" s="110" t="s">
        <v>391</v>
      </c>
      <c r="B136" s="71"/>
      <c r="C136" s="71"/>
    </row>
    <row r="137" spans="1:3" hidden="1" outlineLevel="1" x14ac:dyDescent="0.25">
      <c r="A137" s="110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4" t="s">
        <v>388</v>
      </c>
      <c r="B139" s="75"/>
      <c r="C139" s="71"/>
    </row>
    <row r="140" spans="1:3" hidden="1" outlineLevel="1" x14ac:dyDescent="0.25">
      <c r="A140" s="100" t="s">
        <v>5</v>
      </c>
      <c r="B140" s="71"/>
      <c r="C140" s="71"/>
    </row>
    <row r="141" spans="1:3" hidden="1" outlineLevel="1" x14ac:dyDescent="0.25">
      <c r="A141" s="110" t="s">
        <v>387</v>
      </c>
      <c r="B141" s="71"/>
      <c r="C141" s="71"/>
    </row>
    <row r="142" spans="1:3" hidden="1" outlineLevel="1" x14ac:dyDescent="0.25">
      <c r="A142" s="110" t="s">
        <v>386</v>
      </c>
      <c r="B142" s="71"/>
      <c r="C142" s="71"/>
    </row>
    <row r="143" spans="1:3" hidden="1" outlineLevel="1" x14ac:dyDescent="0.25">
      <c r="A143" s="110" t="s">
        <v>385</v>
      </c>
      <c r="B143" s="71"/>
      <c r="C143" s="71"/>
    </row>
    <row r="144" spans="1:3" hidden="1" outlineLevel="1" x14ac:dyDescent="0.25">
      <c r="A144" s="110" t="s">
        <v>384</v>
      </c>
      <c r="B144" s="71"/>
      <c r="C144" s="71"/>
    </row>
    <row r="145" spans="1:3" hidden="1" outlineLevel="1" x14ac:dyDescent="0.25">
      <c r="A145" s="113" t="s">
        <v>383</v>
      </c>
      <c r="B145" s="71"/>
      <c r="C145" s="71"/>
    </row>
    <row r="146" spans="1:3" hidden="1" outlineLevel="1" x14ac:dyDescent="0.25">
      <c r="A146" s="113" t="s">
        <v>382</v>
      </c>
      <c r="B146" s="71"/>
      <c r="C146" s="71"/>
    </row>
    <row r="147" spans="1:3" hidden="1" outlineLevel="1" x14ac:dyDescent="0.25">
      <c r="A147" s="113" t="s">
        <v>381</v>
      </c>
      <c r="B147" s="71"/>
      <c r="C147" s="71"/>
    </row>
    <row r="148" spans="1:3" hidden="1" outlineLevel="1" x14ac:dyDescent="0.25">
      <c r="A148" s="113" t="s">
        <v>380</v>
      </c>
      <c r="B148" s="71"/>
      <c r="C148" s="71"/>
    </row>
    <row r="149" spans="1:3" hidden="1" outlineLevel="1" x14ac:dyDescent="0.25">
      <c r="A149" s="113" t="s">
        <v>379</v>
      </c>
      <c r="B149" s="71"/>
      <c r="C149" s="71"/>
    </row>
    <row r="150" spans="1:3" hidden="1" outlineLevel="1" x14ac:dyDescent="0.25">
      <c r="A150" s="113" t="s">
        <v>378</v>
      </c>
      <c r="B150" s="71"/>
      <c r="C150" s="71"/>
    </row>
    <row r="151" spans="1:3" hidden="1" outlineLevel="1" x14ac:dyDescent="0.25">
      <c r="A151" s="113" t="s">
        <v>377</v>
      </c>
      <c r="B151" s="71"/>
      <c r="C151" s="71"/>
    </row>
    <row r="152" spans="1:3" hidden="1" outlineLevel="1" x14ac:dyDescent="0.25">
      <c r="A152" s="113" t="s">
        <v>376</v>
      </c>
      <c r="B152" s="71"/>
      <c r="C152" s="71"/>
    </row>
    <row r="153" spans="1:3" hidden="1" outlineLevel="1" x14ac:dyDescent="0.25">
      <c r="A153" s="113" t="s">
        <v>375</v>
      </c>
      <c r="B153" s="71"/>
      <c r="C153" s="71"/>
    </row>
    <row r="154" spans="1:3" hidden="1" outlineLevel="1" x14ac:dyDescent="0.25">
      <c r="A154" s="113" t="s">
        <v>374</v>
      </c>
      <c r="B154" s="71"/>
      <c r="C154" s="71"/>
    </row>
    <row r="155" spans="1:3" hidden="1" outlineLevel="1" x14ac:dyDescent="0.25">
      <c r="A155" s="113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4" t="s">
        <v>372</v>
      </c>
      <c r="B157" s="71"/>
      <c r="C157" s="71"/>
    </row>
    <row r="158" spans="1:3" hidden="1" outlineLevel="1" x14ac:dyDescent="0.25">
      <c r="A158" s="100" t="s">
        <v>5</v>
      </c>
      <c r="B158" s="71"/>
      <c r="C158" s="71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3"/>
    </row>
    <row r="172" spans="1:2" hidden="1" outlineLevel="1" x14ac:dyDescent="0.25">
      <c r="A172" s="110" t="s">
        <v>365</v>
      </c>
      <c r="B172" s="73"/>
    </row>
    <row r="173" spans="1:2" hidden="1" outlineLevel="1" x14ac:dyDescent="0.25">
      <c r="A173" s="110" t="s">
        <v>364</v>
      </c>
      <c r="B173" s="73"/>
    </row>
    <row r="174" spans="1:2" hidden="1" outlineLevel="1" x14ac:dyDescent="0.25">
      <c r="A174" s="110" t="s">
        <v>363</v>
      </c>
      <c r="B174" s="73"/>
    </row>
    <row r="175" spans="1:2" hidden="1" outlineLevel="1" x14ac:dyDescent="0.25">
      <c r="A175" s="110" t="s">
        <v>362</v>
      </c>
      <c r="B175" s="73"/>
    </row>
    <row r="176" spans="1:2" hidden="1" outlineLevel="1" x14ac:dyDescent="0.25">
      <c r="A176" s="110" t="s">
        <v>361</v>
      </c>
      <c r="B176" s="73"/>
    </row>
    <row r="177" spans="1:2" hidden="1" outlineLevel="1" x14ac:dyDescent="0.25">
      <c r="A177" s="110" t="s">
        <v>360</v>
      </c>
      <c r="B177" s="73"/>
    </row>
    <row r="178" spans="1:2" hidden="1" outlineLevel="1" x14ac:dyDescent="0.25">
      <c r="A178" s="110" t="s">
        <v>359</v>
      </c>
      <c r="B178" s="73"/>
    </row>
    <row r="179" spans="1:2" hidden="1" outlineLevel="1" x14ac:dyDescent="0.25">
      <c r="A179" s="110" t="s">
        <v>358</v>
      </c>
      <c r="B179" s="73"/>
    </row>
    <row r="180" spans="1:2" hidden="1" outlineLevel="1" x14ac:dyDescent="0.25">
      <c r="A180" s="110" t="s">
        <v>357</v>
      </c>
      <c r="B180" s="73"/>
    </row>
    <row r="181" spans="1:2" hidden="1" outlineLevel="1" x14ac:dyDescent="0.25">
      <c r="A181" s="110" t="s">
        <v>356</v>
      </c>
      <c r="B181" s="73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1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2020-06-13T12:48:21Z</dcterms:modified>
</cp:coreProperties>
</file>